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专项补贴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<sst xmlns="http://schemas.openxmlformats.org/spreadsheetml/2006/main" count="13" uniqueCount="13">
  <si>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2024年奉贤区优秀创业项目专项补贴申请明细表</t>
  </si>
  <si>
    <t>序号</t>
  </si>
  <si>
    <t>企业名称</t>
  </si>
  <si>
    <t>补贴
金额
（元）</t>
  </si>
  <si>
    <t>中博瑞康（上海）生物技术有限公司</t>
  </si>
  <si>
    <t>上海朗奇顿体育文化有限公司</t>
  </si>
  <si>
    <t>上海奉贤区金海悦心颐养院</t>
  </si>
  <si>
    <t>上海稻魂里农业发展有限公司</t>
  </si>
  <si>
    <t>上海纤之苏科技中心（有限合伙）</t>
  </si>
  <si>
    <t>上海华芯晟新材料有限公司</t>
  </si>
  <si>
    <t>上海花米贤庄生物科技有限公司</t>
  </si>
  <si>
    <t>合计</t>
  </si>
  <si>
    <t>人民币大写：叁拾万元整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</si>
</sst>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16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view="pageBreakPreview" zoomScaleNormal="100" workbookViewId="0">
      <selection activeCell="B14" sqref="B14"/>
    </sheetView>
  </sheetViews>
  <sheetFormatPr defaultColWidth="9" defaultRowHeight="14.25" outlineLevelCol="2"/>
  <cols>
    <col min="1" max="1" width="5.91666666666667" style="3" customWidth="1"/>
    <col min="2" max="2" width="61.75" customWidth="1"/>
    <col min="3" max="3" width="11.75" customWidth="1"/>
  </cols>
  <sheetData>
    <row r="1" ht="50" customHeight="1" spans="1:3">
      <c r="A1" s="4" t="s">
        <v>0</v>
      </c>
      <c r="B1" s="5"/>
      <c r="C1" s="5"/>
    </row>
    <row r="2" ht="61.5" customHeight="1" spans="1:3">
      <c r="A2" s="6" t="s">
        <v>1</v>
      </c>
      <c r="B2" s="7" t="s">
        <v>2</v>
      </c>
      <c r="C2" s="8" t="s">
        <v>3</v>
      </c>
    </row>
    <row r="3" s="1" customFormat="1" ht="37.5" spans="1:3">
      <c r="A3" s="9">
        <v>1</v>
      </c>
      <c r="B3" s="10" t="s">
        <v>4</v>
      </c>
      <c r="C3" s="11">
        <v>100000</v>
      </c>
    </row>
    <row r="4" s="1" customFormat="1" ht="20.25" spans="1:3">
      <c r="A4" s="9">
        <v>2</v>
      </c>
      <c r="B4" s="12" t="s">
        <v>5</v>
      </c>
      <c r="C4" s="11">
        <v>60000</v>
      </c>
    </row>
    <row r="5" s="1" customFormat="1" ht="20.25" spans="1:3">
      <c r="A5" s="9">
        <v>3</v>
      </c>
      <c r="B5" s="10" t="s">
        <v>6</v>
      </c>
      <c r="C5" s="11">
        <v>60000</v>
      </c>
    </row>
    <row r="6" s="1" customFormat="1" ht="20.25" spans="1:3">
      <c r="A6" s="9">
        <v>4</v>
      </c>
      <c r="B6" s="10" t="s">
        <v>7</v>
      </c>
      <c r="C6" s="11">
        <v>20000</v>
      </c>
    </row>
    <row r="7" s="1" customFormat="1" ht="37.5" spans="1:3">
      <c r="A7" s="9">
        <v>5</v>
      </c>
      <c r="B7" s="10" t="s">
        <v>8</v>
      </c>
      <c r="C7" s="11">
        <v>20000</v>
      </c>
    </row>
    <row r="8" s="1" customFormat="1" ht="20.25" spans="1:3">
      <c r="A8" s="9">
        <v>6</v>
      </c>
      <c r="B8" s="10" t="s">
        <v>9</v>
      </c>
      <c r="C8" s="11">
        <v>20000</v>
      </c>
    </row>
    <row r="9" s="1" customFormat="1" ht="37.5" spans="1:3">
      <c r="A9" s="9">
        <v>7</v>
      </c>
      <c r="B9" s="10" t="s">
        <v>10</v>
      </c>
      <c r="C9" s="11">
        <v>20000</v>
      </c>
    </row>
    <row r="10" s="2" customFormat="1" ht="40.5" spans="1:3">
      <c r="A10" s="13" t="s">
        <v>11</v>
      </c>
      <c r="B10" s="14" t="s">
        <v>12</v>
      </c>
      <c r="C10" s="15">
        <f>SUM(C3:C9)</f>
        <v>300000</v>
      </c>
    </row>
  </sheetData>
  <mergeCells count="1">
    <mergeCell ref="A1:C1"/>
  </mergeCells>
  <printOptions horizontalCentered="1"/>
  <pageMargins left="0.275" right="0.156944444444444" top="0.393055555555556" bottom="0.984027777777778" header="0" footer="0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红泥小火炉</cp:lastModifiedBy>
  <dcterms:created xsi:type="dcterms:W3CDTF">2018-08-07T01:29:00Z</dcterms:created>
  <cp:lastPrinted>2021-10-10T06:44:00Z</cp:lastPrinted>
  <dcterms:modified xsi:type="dcterms:W3CDTF">2024-09-14T03:05:16Z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9A0C51F5EB8C465381D5337FF24E80E5</vt:lpwstr>
  </property>
</Properties>
</file>