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Sheet1" sheetId="4" r:id="rId1"/>
    <sheet name="Sheet2" sheetId="5" r:id="rId2"/>
  </sheets>
  <definedNames>
    <definedName name="_xlnm._FilterDatabase" localSheetId="0" hidden="1">Sheet1!$A$1:$F$3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<sst xmlns="http://schemas.openxmlformats.org/spreadsheetml/2006/main" count="93" uniqueCount="82">
  <si>
    <t>上海市奉贤区市场监督管理局2026年度拟公告注销医疗器械企业名单</t>
  </si>
  <si>
    <t>序号</t>
  </si>
  <si>
    <t>企业名称</t>
  </si>
  <si>
    <t>经营许可证号</t>
  </si>
  <si>
    <t>经营备案凭证号</t>
  </si>
  <si>
    <t>法定代表人</t>
  </si>
  <si>
    <t>经营场所</t>
  </si>
  <si>
    <t>上海博缘康医疗科技有限公司</t>
  </si>
  <si>
    <t>沪奉药监械经营许20240352号</t>
  </si>
  <si>
    <t>沪奉药监械经营备20240435号</t>
  </si>
  <si>
    <t>孟祥</t>
  </si>
  <si>
    <t>上海市奉贤区西韩路139号2幢203、206室</t>
  </si>
  <si>
    <t>上海生境医疗器械有限公司</t>
  </si>
  <si>
    <t>/</t>
  </si>
  <si>
    <t>沪奉食药监械经营备20200097号</t>
  </si>
  <si>
    <t>王伟锋</t>
  </si>
  <si>
    <t>上海市奉贤区航南公路5088弄9号922室</t>
  </si>
  <si>
    <t>上海跃日商贸有限公司</t>
  </si>
  <si>
    <t>沪奉药监械经营备20220228号</t>
  </si>
  <si>
    <t>张俐娟</t>
  </si>
  <si>
    <t>上海市奉贤区奉浦大道518号6幢3层302、305室</t>
  </si>
  <si>
    <t>上海卓元商贸有限公司</t>
  </si>
  <si>
    <t>沪奉药监械经营备20221155号</t>
  </si>
  <si>
    <t>张怡</t>
  </si>
  <si>
    <t>上海市奉贤区环城东路123弄1号5幢4层4101室</t>
  </si>
  <si>
    <t>上海嫣彩商贸有限公司</t>
  </si>
  <si>
    <t>沪奉药监械经营许20240714号</t>
  </si>
  <si>
    <t>沪奉药监械经营备20240823号</t>
  </si>
  <si>
    <t>成玉龙</t>
  </si>
  <si>
    <t>上海市奉贤区陈桥路2178号1幢4层425室</t>
  </si>
  <si>
    <t>上海依尔特健康科技有限公司</t>
  </si>
  <si>
    <t>沪奉药监械经营备20240168号</t>
  </si>
  <si>
    <t>林露</t>
  </si>
  <si>
    <t>上海市奉贤区星火开发区白云路85号4幢2层212室</t>
  </si>
  <si>
    <t>上海韶华生物科技发展有限公司</t>
  </si>
  <si>
    <t>沪奉药监械经营许20230183号</t>
  </si>
  <si>
    <t>沪奉药监械经营备20230284号</t>
  </si>
  <si>
    <t>解凤祥</t>
  </si>
  <si>
    <t>上海市奉贤区岚丰路800弄3号46幢308室</t>
  </si>
  <si>
    <t>上海悦烁医疗科技中心</t>
  </si>
  <si>
    <t>沪奉药监械经营备20200060号</t>
  </si>
  <si>
    <t>管梅华</t>
  </si>
  <si>
    <t>上海市奉贤区望园路2165弄19号302室</t>
  </si>
  <si>
    <t>上海怆凡生物科技有限公司</t>
  </si>
  <si>
    <t>沪奉药监械经营许20230428号</t>
  </si>
  <si>
    <t>沪奉药监械经营备20230681号</t>
  </si>
  <si>
    <t>田远征</t>
  </si>
  <si>
    <t>上海市奉贤区望园路2351弄16号楼104室</t>
  </si>
  <si>
    <t>上海宸宜康医疗科技有限公司</t>
  </si>
  <si>
    <t>沪奉药监械经营许20220382号</t>
  </si>
  <si>
    <t>沪奉药监械经营备20220483号</t>
  </si>
  <si>
    <t>刘静</t>
  </si>
  <si>
    <t>上海市奉贤区金聚路39号4幢301室</t>
  </si>
  <si>
    <t>上海国大菁华大药房</t>
  </si>
  <si>
    <t>沪奉食药监械经营备20186027号</t>
  </si>
  <si>
    <t>周国火</t>
  </si>
  <si>
    <t>上海市奉贤区南桥镇国顺路684号</t>
  </si>
  <si>
    <t>上海镁妍健康管理有限公司</t>
  </si>
  <si>
    <t>沪奉药监械经营备20250115号</t>
  </si>
  <si>
    <t>黄巍</t>
  </si>
  <si>
    <t>上海市奉贤区金海公路1611弄9-10、11号3幢406室（海湾医疗器械产业园）</t>
  </si>
  <si>
    <t>上海杨寒清贸易有限公司</t>
  </si>
  <si>
    <t>沪奉药监械经营许20237002号</t>
  </si>
  <si>
    <t>杨寒清</t>
  </si>
  <si>
    <t>上海市奉贤区南桥镇人民中路41弄8号</t>
  </si>
  <si>
    <t>上海臻颐康健康管理有限公司</t>
  </si>
  <si>
    <t>沪奉药监械经营备20257001号</t>
  </si>
  <si>
    <t>张树恒</t>
  </si>
  <si>
    <t>上海市奉贤区南桥镇新建西路239号</t>
  </si>
  <si>
    <t>馨兢商贸（上海）有限公司</t>
  </si>
  <si>
    <t>沪奉药监械经营备20245010号</t>
  </si>
  <si>
    <t>顾芬红</t>
  </si>
  <si>
    <t>奉贤区南桥镇环城南路382号104室</t>
  </si>
  <si>
    <t>上海宏君医疗器械有限公司</t>
  </si>
  <si>
    <t>沪奉药监械经营备20235014号</t>
  </si>
  <si>
    <t>王晓宇</t>
  </si>
  <si>
    <t>上海市奉贤区奉城镇南奉公路347号</t>
  </si>
  <si>
    <t>上海医慧芯帆医疗器械有限公司</t>
  </si>
  <si>
    <t>沪奉药监械经营备20230852号</t>
  </si>
  <si>
    <t>吴菊萍</t>
  </si>
  <si>
    <t>上海市奉贤区浦南路3号6幢2005室</t>
  </si>
  <si>
    <t>上海市奉贤区市场监督管理局2025年度拟公告注销医疗器械企业名单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</si>
</sst>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I15" sqref="I15"/>
    </sheetView>
  </sheetViews>
  <sheetFormatPr defaultColWidth="9" defaultRowHeight="13.5" outlineLevelCol="5"/>
  <cols>
    <col min="1" max="1" width="5.42857142857143" style="2" customWidth="1"/>
    <col min="2" max="2" width="31.7142857142857" customWidth="1"/>
    <col min="3" max="3" width="28.2857142857143" style="3" customWidth="1"/>
    <col min="4" max="4" width="30.7142857142857" style="2" customWidth="1"/>
    <col min="5" max="5" width="14.2857142857143" style="2" customWidth="1"/>
    <col min="6" max="6" width="53" style="4" customWidth="1"/>
  </cols>
  <sheetData>
    <row r="1" ht="30" customHeight="1" spans="1:6">
      <c r="A1" s="5" t="s">
        <v>0</v>
      </c>
      <c r="B1" s="6"/>
      <c r="C1" s="7"/>
      <c r="D1" s="6"/>
      <c r="E1" s="6"/>
      <c r="F1" s="11"/>
    </row>
    <row r="2" ht="3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0" customHeight="1" spans="1:6">
      <c r="A3" s="8">
        <v>1</v>
      </c>
      <c r="B3" s="10" t="s">
        <v>7</v>
      </c>
      <c r="C3" s="10" t="s">
        <v>8</v>
      </c>
      <c r="D3" s="10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10" t="s">
        <v>12</v>
      </c>
      <c r="C4" s="9" t="s">
        <v>13</v>
      </c>
      <c r="D4" s="10" t="s">
        <v>14</v>
      </c>
      <c r="E4" s="9" t="s">
        <v>15</v>
      </c>
      <c r="F4" s="10" t="s">
        <v>16</v>
      </c>
    </row>
    <row r="5" ht="30" customHeight="1" spans="1:6">
      <c r="A5" s="8">
        <v>3</v>
      </c>
      <c r="B5" s="10" t="s">
        <v>17</v>
      </c>
      <c r="C5" s="9" t="s">
        <v>13</v>
      </c>
      <c r="D5" s="10" t="s">
        <v>18</v>
      </c>
      <c r="E5" s="9" t="s">
        <v>19</v>
      </c>
      <c r="F5" s="10" t="s">
        <v>20</v>
      </c>
    </row>
    <row r="6" ht="30" customHeight="1" spans="1:6">
      <c r="A6" s="8">
        <v>4</v>
      </c>
      <c r="B6" s="10" t="s">
        <v>21</v>
      </c>
      <c r="C6" s="9" t="s">
        <v>13</v>
      </c>
      <c r="D6" s="10" t="s">
        <v>22</v>
      </c>
      <c r="E6" s="9" t="s">
        <v>23</v>
      </c>
      <c r="F6" s="10" t="s">
        <v>24</v>
      </c>
    </row>
    <row r="7" ht="30" customHeight="1" spans="1:6">
      <c r="A7" s="8">
        <v>5</v>
      </c>
      <c r="B7" s="10" t="s">
        <v>25</v>
      </c>
      <c r="C7" s="10" t="s">
        <v>26</v>
      </c>
      <c r="D7" s="10" t="s">
        <v>27</v>
      </c>
      <c r="E7" s="9" t="s">
        <v>28</v>
      </c>
      <c r="F7" s="10" t="s">
        <v>29</v>
      </c>
    </row>
    <row r="8" ht="30" customHeight="1" spans="1:6">
      <c r="A8" s="8">
        <v>6</v>
      </c>
      <c r="B8" s="10" t="s">
        <v>30</v>
      </c>
      <c r="C8" s="9" t="s">
        <v>13</v>
      </c>
      <c r="D8" s="10" t="s">
        <v>31</v>
      </c>
      <c r="E8" s="9" t="s">
        <v>32</v>
      </c>
      <c r="F8" s="10" t="s">
        <v>33</v>
      </c>
    </row>
    <row r="9" ht="30" customHeight="1" spans="1:6">
      <c r="A9" s="8">
        <v>7</v>
      </c>
      <c r="B9" s="10" t="s">
        <v>34</v>
      </c>
      <c r="C9" s="10" t="s">
        <v>35</v>
      </c>
      <c r="D9" s="10" t="s">
        <v>36</v>
      </c>
      <c r="E9" s="9" t="s">
        <v>37</v>
      </c>
      <c r="F9" s="10" t="s">
        <v>38</v>
      </c>
    </row>
    <row r="10" ht="30" customHeight="1" spans="1:6">
      <c r="A10" s="8">
        <v>8</v>
      </c>
      <c r="B10" s="10" t="s">
        <v>39</v>
      </c>
      <c r="C10" s="9" t="s">
        <v>13</v>
      </c>
      <c r="D10" s="10" t="s">
        <v>40</v>
      </c>
      <c r="E10" s="9" t="s">
        <v>41</v>
      </c>
      <c r="F10" s="10" t="s">
        <v>42</v>
      </c>
    </row>
    <row r="11" ht="30" customHeight="1" spans="1:6">
      <c r="A11" s="8">
        <v>9</v>
      </c>
      <c r="B11" s="10" t="s">
        <v>43</v>
      </c>
      <c r="C11" s="10" t="s">
        <v>44</v>
      </c>
      <c r="D11" s="10" t="s">
        <v>45</v>
      </c>
      <c r="E11" s="9" t="s">
        <v>46</v>
      </c>
      <c r="F11" s="10" t="s">
        <v>47</v>
      </c>
    </row>
    <row r="12" ht="30" customHeight="1" spans="1:6">
      <c r="A12" s="8">
        <v>10</v>
      </c>
      <c r="B12" s="10" t="s">
        <v>48</v>
      </c>
      <c r="C12" s="10" t="s">
        <v>49</v>
      </c>
      <c r="D12" s="10" t="s">
        <v>50</v>
      </c>
      <c r="E12" s="9" t="s">
        <v>51</v>
      </c>
      <c r="F12" s="10" t="s">
        <v>52</v>
      </c>
    </row>
    <row r="13" ht="30" customHeight="1" spans="1:6">
      <c r="A13" s="8">
        <v>11</v>
      </c>
      <c r="B13" s="10" t="s">
        <v>53</v>
      </c>
      <c r="C13" s="9" t="s">
        <v>13</v>
      </c>
      <c r="D13" s="10" t="s">
        <v>54</v>
      </c>
      <c r="E13" s="9" t="s">
        <v>55</v>
      </c>
      <c r="F13" s="10" t="s">
        <v>56</v>
      </c>
    </row>
    <row r="14" ht="30" customHeight="1" spans="1:6">
      <c r="A14" s="8">
        <v>12</v>
      </c>
      <c r="B14" s="10" t="s">
        <v>57</v>
      </c>
      <c r="C14" s="9" t="s">
        <v>13</v>
      </c>
      <c r="D14" s="10" t="s">
        <v>58</v>
      </c>
      <c r="E14" s="9" t="s">
        <v>59</v>
      </c>
      <c r="F14" s="10" t="s">
        <v>60</v>
      </c>
    </row>
    <row r="15" ht="30" customHeight="1" spans="1:6">
      <c r="A15" s="8">
        <v>13</v>
      </c>
      <c r="B15" s="10" t="s">
        <v>61</v>
      </c>
      <c r="C15" s="10" t="s">
        <v>62</v>
      </c>
      <c r="D15" s="9" t="s">
        <v>13</v>
      </c>
      <c r="E15" s="9" t="s">
        <v>63</v>
      </c>
      <c r="F15" s="10" t="s">
        <v>64</v>
      </c>
    </row>
    <row r="16" ht="30" customHeight="1" spans="1:6">
      <c r="A16" s="8">
        <v>14</v>
      </c>
      <c r="B16" s="10" t="s">
        <v>65</v>
      </c>
      <c r="C16" s="9" t="s">
        <v>13</v>
      </c>
      <c r="D16" s="10" t="s">
        <v>66</v>
      </c>
      <c r="E16" s="9" t="s">
        <v>67</v>
      </c>
      <c r="F16" s="10" t="s">
        <v>68</v>
      </c>
    </row>
    <row r="17" ht="30" customHeight="1" spans="1:6">
      <c r="A17" s="8">
        <v>15</v>
      </c>
      <c r="B17" s="10" t="s">
        <v>69</v>
      </c>
      <c r="C17" s="9" t="s">
        <v>13</v>
      </c>
      <c r="D17" s="10" t="s">
        <v>70</v>
      </c>
      <c r="E17" s="9" t="s">
        <v>71</v>
      </c>
      <c r="F17" s="10" t="s">
        <v>72</v>
      </c>
    </row>
    <row r="18" ht="30" customHeight="1" spans="1:6">
      <c r="A18" s="8">
        <v>16</v>
      </c>
      <c r="B18" s="10" t="s">
        <v>73</v>
      </c>
      <c r="C18" s="9" t="s">
        <v>13</v>
      </c>
      <c r="D18" s="10" t="s">
        <v>74</v>
      </c>
      <c r="E18" s="9" t="s">
        <v>75</v>
      </c>
      <c r="F18" s="10" t="s">
        <v>76</v>
      </c>
    </row>
    <row r="19" ht="30" customHeight="1" spans="1:6">
      <c r="A19" s="8">
        <v>17</v>
      </c>
      <c r="B19" s="10" t="s">
        <v>77</v>
      </c>
      <c r="C19" s="9" t="s">
        <v>13</v>
      </c>
      <c r="D19" s="10" t="s">
        <v>78</v>
      </c>
      <c r="E19" s="9" t="s">
        <v>79</v>
      </c>
      <c r="F19" s="10" t="s">
        <v>80</v>
      </c>
    </row>
  </sheetData>
  <mergeCells count="1">
    <mergeCell ref="A1:F1"/>
  </mergeCells>
  <conditionalFormatting sqref="B3:B19">
    <cfRule type="duplicateValues" dxfId="0" priority="1"/>
  </conditionalFormatting>
  <conditionalFormatting sqref="B2 B20:B1048576">
    <cfRule type="duplicateValues" dxfId="0" priority="2"/>
  </conditionalFormatting>
  <printOptions horizontalCentered="1"/>
  <pageMargins left="0" right="0.0784722222222222" top="0.236111111111111" bottom="0.0388888888888889" header="0.156944444444444" footer="0.118055555555556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:K1"/>
    </sheetView>
  </sheetViews>
  <sheetFormatPr defaultColWidth="9.14285714285714" defaultRowHeight="13.5"/>
  <sheetData>
    <row r="1" ht="51" customHeight="1" spans="1:11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上海市市场监督管理局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2018-02-10T22:22:00Z</dcterms:created>
  <cp:lastPrinted>2021-09-24T16:42:00Z</cp:lastPrinted>
  <dcterms:modified xsi:type="dcterms:W3CDTF">2026-01-14T14:56:52Z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2052-12.9.0.18469</vt:lpwstr>
  </property>
  <property fmtid="{D5CDD505-2E9C-101B-9397-08002B2CF9AE}" pid="3" name="ICV">
    <vt:lpwstr>47699FF16119F996AE14CD68BB9EB2BA_43</vt:lpwstr>
  </property>
</Properties>
</file>