
<file path=[Content_Types].xml><?xml version="1.0" encoding="utf-8"?>
<Types xmlns="http://schemas.openxmlformats.org/package/2006/content-types">
  <Default Extension="xml" ContentType="application/xml"/>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585" windowHeight="12282" tabRatio="880"/>
  </bookViews>
  <sheets>
    <sheet name="基本履职事项清单" sheetId="1" r:id="rId1"/>
    <sheet name="配合履职事项清单" sheetId="4" r:id="rId2"/>
    <sheet name="上级部门收回事项清单" sheetId="5" r:id="rId3"/>
  </sheets>
  <definedNames>
    <definedName name="_xlnm._FilterDatabase" localSheetId="0" hidden="1">基本履职事项清单!$A$2:$B$122</definedName>
    <definedName name="_xlnm._FilterDatabase" localSheetId="1" hidden="1">配合履职事项清单!$A$2:$XFC$91</definedName>
    <definedName name="_xlnm._FilterDatabase" localSheetId="2" hidden="1">上级部门收回事项清单!$A$2:$D$107</definedName>
    <definedName name="_xlnm.Print_Titles" localSheetId="0">基本履职事项清单!$2:$2</definedName>
    <definedName name="ygxs">#REF!</definedName>
    <definedName name="_xlnm.Print_Area" localSheetId="0">基本履职事项清单!$A$1:$B$122</definedName>
    <definedName name="ygxs" localSheetId="1">#REF!</definedName>
    <definedName name="_xlnm.Print_Titles" localSheetId="1">配合履职事项清单!$2:$2</definedName>
    <definedName name="_xlnm.Print_Area" localSheetId="1">配合履职事项清单!$A$1:$E$91</definedName>
    <definedName name="ygxs" localSheetId="2">#REF!</definedName>
    <definedName name="_xlnm.Print_Area" localSheetId="2">上级部门收回事项清单!$A$1:$C$107</definedName>
    <definedName name="_xlnm.Print_Titles" localSheetId="2">上级部门收回事项清单!$2:$2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<sst xmlns="http://schemas.openxmlformats.org/spreadsheetml/2006/main" count="630" uniqueCount="527">
  <si>
    <t>上海市奉贤区金海街道基本履职事项清单（共110项）</t>
  </si>
  <si>
    <t>序号</t>
  </si>
  <si>
    <t>事项名称</t>
  </si>
  <si>
    <t>一、党的建设（28项）</t>
  </si>
  <si>
    <t>学习贯彻落实习近平新时代中国特色社会主义思想和习近平总书记考察上海重要讲话精神，宣传和执行党的路线方针政策、上级党组织及本级党组织的决议，按照党中央部署开展党内集中教育，加强政治建设，坚定拥护“两个确立”、坚决做到“两个维护”</t>
  </si>
  <si>
    <t>落实基层党建工作责任制，加强基层党组织建设，组织指导基层党组织做好换届选举工作</t>
  </si>
  <si>
    <t>落实党建引领基层治理，推进“美好社区 先锋行动”“星海造梦”计划等工作，形成“贤城贤治”党建引领基层治理之“金海实践”</t>
  </si>
  <si>
    <t>坚持党建引领推进“多格合一”，统筹整合既有工作力量，开展网格治理工作，协调处置跨部门、跨行业、跨领域问题</t>
  </si>
  <si>
    <t>加强新兴领域党建工作，推进党的组织体系全覆盖</t>
  </si>
  <si>
    <t>加强党群服务阵地体系功能建设，推进与居村党群服务阵地民生服务项目的资源共享</t>
  </si>
  <si>
    <t>深化区域化党建工作，推进“南上海核心圈层党建”，开展核心单位轮值，协商区域建设、经济发展、社会治理等，推动共商共建</t>
  </si>
  <si>
    <t>推进本街道党员队伍建设，对党员进行教育、管理、监督和服务，做好发展党员和党费管理，开展党内激励关怀帮扶，做好“光荣在党50年”纪念章发放工作，做好困难党员的排摸、慰问等工作</t>
  </si>
  <si>
    <t>按照干部管理权限，开展本街道干部的教育、培养、选拔、考核、监督等工作，做好人事管理、工资福利等工作</t>
  </si>
  <si>
    <t>做好本街道人才培养、引进、服务工作，打造“星海硕博俱乐部”等人才品牌</t>
  </si>
  <si>
    <t>落实全面从严治党“四责协同”机制，推进党风廉政建设和反腐败工作，开展廉政文化建设</t>
  </si>
  <si>
    <t>做好本街道党内监督工作，履行监督、执纪、问责职责，按权限受理纪检监察举报并负责纪律处分工作</t>
  </si>
  <si>
    <t>做好宣传思想文化工作，推动媒体融合发展，打造“跃动金海”全媒体宣传矩阵</t>
  </si>
  <si>
    <t>加强精神文明建设，做好文明培育、文明实践、文明建设工作，规范新时代文明实践阵地建设管理，开展金海城市精神品牌立体化塑造工程</t>
  </si>
  <si>
    <t>做好辖区内红色资源传承弘扬和保护利用工作</t>
  </si>
  <si>
    <t>加强统一战线工作，做好统战对象联系、服务、团结、凝聚工作，打造“湖畔·一家亲”“湖畔·知书堂”等品牌</t>
  </si>
  <si>
    <t>推进基层政权建设，对居民委员会、村民委员会的组织建设、制度建设、队伍建设、设施建设等进行指导、支持和帮助，健全基层党组织领导的基层群众自治制度</t>
  </si>
  <si>
    <t>推进本街道社区工作者队伍建设，做好社区工作者培训、管理等工作</t>
  </si>
  <si>
    <t>推进本街道社会工作人才和志愿者队伍建设，组织开展社会工作和志愿服务，打造“斜杠365”志愿服务品牌</t>
  </si>
  <si>
    <t>落实离退休干部政治生活待遇，加强服务管理，引导离退休干部发挥作用，做好关心下一代工作</t>
  </si>
  <si>
    <t>宣传贯彻区人民代表大会及其常务委员会的决议、决定，做好代表换届选举，加强人大代表联系群众平台的建设和管理，服务保障人大代表履职</t>
  </si>
  <si>
    <t>建立政协协商与基层协商有效衔接工作机制，促进政协协商有效服务基层治理，服务保障政协委员履职，打造“湖畔连心桥”政协委员工作站品牌</t>
  </si>
  <si>
    <t>推进基层工会组织建设，指导基层工会依法履职，做好工会服务阵地的建设和管理</t>
  </si>
  <si>
    <t>开展职工教育培训、文体活动、技能比武等工作，做好职工困难帮扶，维护职工合法权益</t>
  </si>
  <si>
    <t>推进基层团组织建设，做好团员发展、教育、管理、服务工作</t>
  </si>
  <si>
    <t>推进青年发展型街镇建设，服务青少年群体，做好少先队教育引导工作，落实“爱心暑（寒）托班”等青少年实事项目</t>
  </si>
  <si>
    <t>加强本街道妇联组织建设，开展巾帼宣讲、“领头雁”培训等活动</t>
  </si>
  <si>
    <t>优化辖区内妇女儿童发展环境，维护妇女儿童合法权益，做好妇儿帮困救助、未成年人保护工作，加强家庭家教家风建设，深化“缘起星海”项目</t>
  </si>
  <si>
    <t>二、经济发展（10项）</t>
  </si>
  <si>
    <t>做好辖区内产业发展形势研判，制定本街道经济发展实施方案</t>
  </si>
  <si>
    <t>拓宽辖区内企业产学研对接渠道，开展校企技术对接、产教融合活动，推进特色领域科创载体建设</t>
  </si>
  <si>
    <t>做好辖区内投资促进工作，举办招商推介活动，做好产业项目跟踪对接、落地建设、开工投产等工作</t>
  </si>
  <si>
    <t>做好存量商办楼宇盘活利用和服务保障工作，布局社区商业网点和早餐网点</t>
  </si>
  <si>
    <t>做好安商稳商工作，落实重点企业“服务包”制度，扶持辖区内专精特新、创新型中小企业发展，协调解决企业需求和困难</t>
  </si>
  <si>
    <t>开展涉企发展政策宣传推介，加强辖区内市场主体服务工作</t>
  </si>
  <si>
    <t>规范商会组织建设，推动本街道商会发展，指导商会依法履职和作用发挥，保障商会活动开展</t>
  </si>
  <si>
    <t>落实企业走访工作责任制，开展辖区内经济运行情况汇总分析</t>
  </si>
  <si>
    <t>做好辖区内人口、经济、农业普查等工作</t>
  </si>
  <si>
    <t>落实粮食安全责任制，开展世界粮食日、粮食科技宣传周、粮食安全宣传周等系列宣传活动</t>
  </si>
  <si>
    <t>三、民生服务（9项）</t>
  </si>
  <si>
    <t>加强辖区内校外实践教育资源的开发利用，推动社区教育与校外实践教育相衔接，推进环金海校外课程联盟建设</t>
  </si>
  <si>
    <t>组织开展终身教育、社区教育工作，完善社区教育网络</t>
  </si>
  <si>
    <t>做好辖区内普通话推广和汉字规范使用等国家通用语言文字工作</t>
  </si>
  <si>
    <t>开展母婴保健、生殖健康、生育服务等家庭健康指导服务，设立并运行社区“宝宝屋”</t>
  </si>
  <si>
    <t>开展辖区内公共场所控烟宣传等爱国卫生和健康促进工作，倡导文明健康生活方式，开展“杏林飘香进金海”特色活动</t>
  </si>
  <si>
    <t>做好辖区内公共文化设施建设和日常管理，丰富公共文化产品供给，组织开展群众性文化活动，打造“书香金海”“听见金海”“一个人的剧场”特色文化品牌，做好“羽毛镶嵌技艺”非遗项目宣传、体验、传承和保护工作</t>
  </si>
  <si>
    <t>促进文旅融合，加强文旅推介，突出上海之鱼、言子书院、奉贤区博物馆等区域文化特色</t>
  </si>
  <si>
    <t>做好辖区内公共体育设施的建设、开放和管理，组织开展经常性、群众性健身活动</t>
  </si>
  <si>
    <t>开展辖区内科学普及和教育工作，做好科普组织、阵地建设，打造“科技丰‘才’，乐‘香’生活”社区书院和“湖畔·侨智荟”科普小站</t>
  </si>
  <si>
    <t>四、平安法治（9项）</t>
  </si>
  <si>
    <t>建立健全矛盾纠纷多元化解机制，加强辖区内人民调解队伍建设，开展矛盾纠纷预防、排查和化解工作</t>
  </si>
  <si>
    <t>开展实有人口信息采集的宣传工作，做好辖区内实有人口信息采集</t>
  </si>
  <si>
    <t>承担辖区内安置帮教、社区矫正对象日常管理、教育帮扶等工作</t>
  </si>
  <si>
    <t>做好社区戒毒、社区康复工作</t>
  </si>
  <si>
    <t>推动基层法治建设，做好辖区内公共法律服务，开展法治宣传教育和基层普法依法治理，加强法治文化品牌阵地建设，打造“法润金海”品牌</t>
  </si>
  <si>
    <t>推进依法行政，承担本街道行政复议、行政诉讼应诉等工作</t>
  </si>
  <si>
    <t>落实行政执法公示制度、行政执法全过程记录制度、重大行政执法决定法制审核制度，加强本街道行政执法监督工作</t>
  </si>
  <si>
    <t>落实信访工作责任制，建立健全领导接访、包案等制度，按规定受理、协调、处置信访事项</t>
  </si>
  <si>
    <t>开展人民建议征集工作，做好人民建议征集点建设，梳理报送优秀人民建议，跟踪落实人民建议转化工作</t>
  </si>
  <si>
    <t>五、乡村振兴（3项）</t>
  </si>
  <si>
    <t>做好指导、协调和监督农村集体资金、资产和资源管理工作，指导农村集体经济经营管理</t>
  </si>
  <si>
    <t>指导开展土地流转工作，加强土地管理、耕地保护，开展农村土地承包经营权管理</t>
  </si>
  <si>
    <t>做好大中型水库移民后期扶持政策解读及帮扶措施落实等工作</t>
  </si>
  <si>
    <t>六、社会保障（9项）</t>
  </si>
  <si>
    <t>推进辖区内养老服务工作，做好“老伙伴计划”等养老服务项目的运营，加强养老服务队伍建设，组织社会力量开展助老服务，做好高龄、独居等特殊困难老年人关爱工作</t>
  </si>
  <si>
    <t>做好社区长者食堂等养老服务设施站点建设和管理，开展居家环境适老化改造工作</t>
  </si>
  <si>
    <t>做好辖区内医疗救助对象帮扶工作，开展医疗救助的申请、受理、审核及待遇给付等工作</t>
  </si>
  <si>
    <t>开展辖区内社会救助工作，做好低保家庭、低保边缘家庭、特困供养人员、困境儿童等困难群体的排摸、关爱、帮扶，开展“桥计划”社会救助综合服务项目</t>
  </si>
  <si>
    <t>开展辖区内慈善募捐、捐赠物资发放、慈善超市运营等慈善工作</t>
  </si>
  <si>
    <t>推进辖区内社会组织的指导、管理工作，做好社区群众活动团队备案工作</t>
  </si>
  <si>
    <t>落实促进就业政策措施，做好基层公共就业服务，完善就业援助工作机制，组织人员参加就业创业技能培训</t>
  </si>
  <si>
    <t>推进本街道红十字基层组织建设，开展应急救护培训、人道救助、宣传普及等工作</t>
  </si>
  <si>
    <t>维护残疾人合法权益，落实残疾人康复、就业、补贴、教育培训等服务和保障，做好阳光之家、阳光基地、阳光心园管理</t>
  </si>
  <si>
    <t>七、生态环保（9项）</t>
  </si>
  <si>
    <t>做好辖区内生态环境保护宣传工作，动员和组织社会力量参与环境保护，推进无废城市建设</t>
  </si>
  <si>
    <t>落实河长制责任，规范设立河长公示牌，做好河湖保护宣传，开展河道日常巡查</t>
  </si>
  <si>
    <t>做好镇（街道）管河道的日常检查、保洁、河床修复、河道应急抢修以及河道设施管理等养护工作</t>
  </si>
  <si>
    <t>按权限开展辖区内水利设施建设、管理、保护与综合利用等工作</t>
  </si>
  <si>
    <t>落实林长制工作，按权限开展辖区内绿林资源保护发展工作，做好古树名木保护宣传</t>
  </si>
  <si>
    <t>开展辖区内绿化养护工作，推进公园绿地、绿道、立体绿化建设，组织推动义务植树活动和群众性绿化工作</t>
  </si>
  <si>
    <t>开展辖区内市容环境卫生宣传动员、日常巡查和环卫设施设备的配置、维护等日常管理工作</t>
  </si>
  <si>
    <t>推进辖区内生活垃圾分类，落实垃圾分类投放、驳运、收集等日常管理工作</t>
  </si>
  <si>
    <t>开展户外招牌设置宣传引导工作，做好辖区内户外招牌设置的登记备案</t>
  </si>
  <si>
    <t>八、城乡建设（18项）</t>
  </si>
  <si>
    <t>组织开展本街道城市设计方案等研究，做好15分钟社区生活圈行动推进工作</t>
  </si>
  <si>
    <t>做好辖区内限额以下建设工程的开工备案、巡查发现、监督管理工作</t>
  </si>
  <si>
    <t>做好镇（街道）管设施量内的道路、桥梁及其附属设施的建设和管养工作</t>
  </si>
  <si>
    <t>开展街道城市管理精细化工作，推进城市管理“智慧化”升级和“美丽家园”“美丽街区”“美丽社区”建设，加强城市环境综合治理，提升城市运行保障水平</t>
  </si>
  <si>
    <t>指导辖区内既有多层住宅加装电梯工作，做好政策宣传和矛盾化解</t>
  </si>
  <si>
    <t>指导和监督辖区内物业管理工作</t>
  </si>
  <si>
    <t>指导和监督辖区内业主大会、业主委员会工作</t>
  </si>
  <si>
    <t>做好住房租赁的政策宣传、日常巡查、隐患整治等工作</t>
  </si>
  <si>
    <t>做好本街道廉租房、共有产权保障住房（经济适用房）的申请受理、初审、收入核对、公示等工作</t>
  </si>
  <si>
    <t>按权限开展辖区内市容环境卫生领域行政执法工作</t>
  </si>
  <si>
    <t>按权限开展辖区内市政工程领域行政执法工作</t>
  </si>
  <si>
    <t>按权限开展辖区内绿化领域行政执法工作</t>
  </si>
  <si>
    <t>按权限开展辖区内水务领域行政执法工作</t>
  </si>
  <si>
    <t>按权限开展辖区内环境保护领域行政执法工作</t>
  </si>
  <si>
    <t>按权限开展辖区内建设领域行政执法工作</t>
  </si>
  <si>
    <t>按权限开展辖区内房屋管理领域行政执法工作</t>
  </si>
  <si>
    <t>按权限开展辖区内物业管理领域行政执法工作</t>
  </si>
  <si>
    <t>按权限开展辖区内城乡规划等领域行政执法工作</t>
  </si>
  <si>
    <t>九、人民武装（4项）</t>
  </si>
  <si>
    <t>做好退役军人和其他优抚对象权益维护、优抚帮扶、就业创业指导、优待证申领、悬挂光荣牌等服务保障工作</t>
  </si>
  <si>
    <t>做好军地双拥共建工作，开展辖区内单位军民共建活动</t>
  </si>
  <si>
    <t>做好辖区内民兵、预备役管理，组织开展民兵、预备役训练、执勤及执行应急任务等工作</t>
  </si>
  <si>
    <t>开展辖区内征兵工作，组织落实兵役登记、兵役体检、政审等工作</t>
  </si>
  <si>
    <t>十、综合政务（11项）</t>
  </si>
  <si>
    <t>负责本街道信息公开工作，依法做好主动公开和依申请公开，开展“政府开放日”活动</t>
  </si>
  <si>
    <t>做好本街道机要保密、公文管理、政策研究、综合文字、信息报送、印章管理、值班值守等工作</t>
  </si>
  <si>
    <t>做好本街道财务管理工作，实施项目绩效管理，开展财务监督管理，按权限承担辖区内国有资产管理工作</t>
  </si>
  <si>
    <t>做好本街道机关事业单位的政府采购、办公用房、公车管理、固定资产管理等后勤保障工作</t>
  </si>
  <si>
    <t>答复办理人大代表建议和政协提案，开展本街道中心工作和重点任务的调研、督促、检查</t>
  </si>
  <si>
    <t>做好医保、社保、养老保险等“一网通办”社区事务的受理服务工作</t>
  </si>
  <si>
    <t>健全内部审计制度，组织开展内部审计工作</t>
  </si>
  <si>
    <t>推进本街道信息化建设和运维管理工作，做好政务数据平台维护管理</t>
  </si>
  <si>
    <t>做好“一网统管”、12345市民服务热线办理等工作</t>
  </si>
  <si>
    <t>推进辖区内数字治理工作，加快数字化转型，培育城市管理场景，打造数字家园，做好项目运维管理</t>
  </si>
  <si>
    <t>开展档案管理工作，做好党史、地方志、年鉴的收集、整理、编纂编修和宣传工作</t>
  </si>
  <si>
    <t>上海市奉贤区金海街道配合履职事项清单（共71项）</t>
  </si>
  <si>
    <t>对应上级部门</t>
  </si>
  <si>
    <t>上级部门职责</t>
  </si>
  <si>
    <t>街道配合职责</t>
  </si>
  <si>
    <t>一、经济发展（11项）</t>
  </si>
  <si>
    <t>区域发展方式绿色转型工作</t>
  </si>
  <si>
    <t>区发展改革委</t>
  </si>
  <si>
    <t>1．牵头开展全区绿色转型宣传工作；
2．负责对发展方式绿色转型工作的综合协调和监督管理，组织拟定并推进实施重大政策措施。</t>
  </si>
  <si>
    <t>1．开展辖区内发展方式绿色转型、塑料污染治理等宣传工作；
2．推动辖区内光伏可再生能源建设等绿色转型具体工作。</t>
  </si>
  <si>
    <t>社会信用建设工作</t>
  </si>
  <si>
    <t>1．负责本区信用信息宣传；
2．组织拟定政策措施并协调实施，汇总全区信用信息；
3．做好信用修复工作，优化信用平台功能。</t>
  </si>
  <si>
    <t>1．开展信用信息宣传；
2．收集辖区内企业信用信息并上报；
3．指导辖区内企业开展信用修复。</t>
  </si>
  <si>
    <t>服务业发展引导资金申报</t>
  </si>
  <si>
    <t>区发展改革委
区财政局</t>
  </si>
  <si>
    <t>区发展改革委：
负责服务业发展引导资金项目的申报受理、初审转报、评估管理、审核批复、事中事后监管和项目验收等工作。
区财政局：
按照相关比例负担项目扶持资金。</t>
  </si>
  <si>
    <t>1．做好服务业发展引导资金项目申报的组织和初步筛选工作；
2．按照相关比例负担立项项目的扶持资金。</t>
  </si>
  <si>
    <t>重点投资项目推进</t>
  </si>
  <si>
    <t>区发展改革委
区财政局
区规划资源局
区建设管理委
区审计局</t>
  </si>
  <si>
    <t>区发展改革委：
1．汇总上报的全区各领域政府和社会重点投资项目计划情况；
2．负责各领域政府和社会重点投资项目计划的编制。
区财政局：
负责全区政府重点投资项目的资金落实。
区规划资源局、区建设管理委：
负责全区各自相关领域政府重点投资项目的推进。
区审计局：
依法对本区政府投资和以政府投资为主的建设项目预算执行情况和决算进行审计监督。</t>
  </si>
  <si>
    <t>1．做好辖区内各领域政府和社会重点投资项目计划的编制上报；
2．配合上级部门推进辖区内各领域政府和社会重点投资项目；
3．配合做好政府投资项目预算执行情况和决算审计工作。</t>
  </si>
  <si>
    <t>科技政策宣传与科技项目申报管理工作</t>
  </si>
  <si>
    <t>区科委</t>
  </si>
  <si>
    <t>1．开展全区科技政策宣传工作；
2．开展科技政策项目的推荐、申报、审批、跟踪、管理工作。</t>
  </si>
  <si>
    <t>1．组织辖区内企业参加科技政策宣讲活动；
2．组织、发动辖区内企业申报各类科技项目。</t>
  </si>
  <si>
    <t>非法金融风险防范和打击工作</t>
  </si>
  <si>
    <t>区财政局</t>
  </si>
  <si>
    <t>1．组织开展全区金融风险防范的宣传教育；
2．建立健全区级金融风险防范处置工作机制；
3．运用市非法集资监测预警平台，发现线索；
4．根据“谁招商、谁负责”原则，将市级金融管理部门移送的风险线索下发街镇进行核查；
5．对发生涉嫌非法集资行为的个人和单位，统筹相关部门开展调查认定；
6．协调解决重大问题。</t>
  </si>
  <si>
    <t>1．开展金融风险防范的宣传教育；
2．开展巡查、排摸工作，对于发现的线索进行及时上报；
3．根据上级部门下发的风险线索，到现场初步核查；
4．配合上级部门做好重大问题的处置。</t>
  </si>
  <si>
    <t>知识产权保护工作</t>
  </si>
  <si>
    <t>区市场监管局</t>
  </si>
  <si>
    <t>1．负责知识产权法律法规、政策的宣传；
2．推进街镇知识产权工作网络建设；
3．研究制定知识产权相关优惠政策；
4．指导和协调街镇开展企业知识产权维权援助、纠纷调解和项目申报等工作。</t>
  </si>
  <si>
    <t>1．做好知识产权法律法规、政策的宣传；
2．引导辖区内企业做好知识产权申请，协助企业享受各类知识产权优惠政策。</t>
  </si>
  <si>
    <t>产业统计、劳动力调查等统计调查</t>
  </si>
  <si>
    <t>区统计局
国家统计局奉贤调查队</t>
  </si>
  <si>
    <t>区统计局：
1．负责统计调查法律法规宣传工作；
2．拟定全区统计工作规划和统计调查计划，开展工业、批发行业、零售业、住餐行业、建筑业、房地产业、服务业等各类统计工作；
3．明确信息数据报送要求，下达信息数据报送任务，对有关统计调查数据质量进行检查和评估。
国家统计局奉贤调查队：
牵头组织实施本地区住户调查、月度劳动力调查、农业农村调查、采购经理调查、新设立小微企业调查、人才调查等社会民生类调查任务。</t>
  </si>
  <si>
    <t>1．入企入户开展统计调查法律法规宣传工作；
2．对达到纳统标准的拟纳统单位，开展前期摸底、资料收集、上报等工作；
3．根据区统计局下发的调查单位名单，开展统计报表催报、审核、上报工作；
4．配合国家统计局奉贤调查队开展劳动力调查等。</t>
  </si>
  <si>
    <t>数字经济（数智新装备）产业发展促进工作</t>
  </si>
  <si>
    <t>区数据局</t>
  </si>
  <si>
    <t>1．牵头做好全区数字经济（数智新装备）企业政策宣传等产业稳商安商工作，做好专项经费审批；
2．牵头数字经济（数智新装备）产业招商工作。</t>
  </si>
  <si>
    <t>1．做好辖区内数字经济（数智新装备）企业的调研走访、政策宣传、专项资金奖励申报等工作；
2．开展数字经济（数智新装备）企业招商推介工作。</t>
  </si>
  <si>
    <t>再生资源回收管理</t>
  </si>
  <si>
    <t>区现代服务业办</t>
  </si>
  <si>
    <t>1．负责本区再生资源回收管理工作的宣传；
2．收集汇总再生资源回收企业基本情况；
3．负责促进再生资源回收，加强再生资源回收管理。</t>
  </si>
  <si>
    <t>1．开展对再生资源回收的宣传工作；
2．对辖区内再生资源回收企业基本情况进行排摸并上报；
3．对回收企业开展日常检查，发现问题上报区现代服务业办。</t>
  </si>
  <si>
    <t>进博会服务保障工作</t>
  </si>
  <si>
    <t>1．承接市商务委进博相关工作，牵头组建进博会奉贤交易分团，做好发动企业观众采购报名、选派外事联络官参与市级外事保障等工作；
2．抽调服务志愿者组建进博会指挥部；
3．承担全区经贸采购、投资促进、内外宾接待、新闻宣传、安全保障、后勤保障等各项任务；
4．指导和组织街镇企业报名进博采购商、排摸采购金额、发动企业参展等；
5．聚焦区重点产业集群和细分赛道，发动各街镇组建进博招商队伍，全力承接进博会溢出效应。</t>
  </si>
  <si>
    <t>1．发动志愿者参与进博会服务工作；
2．排摸辖区内企业采购额并完成采购合同录入；
3．排摸参展企业，并提供企业巡馆点位；
4．组建进博招商队伍，承接进博会溢出效应。</t>
  </si>
  <si>
    <t>二、民生服务（12项）</t>
  </si>
  <si>
    <t>辖区内学前教育、义务教育发展和管理</t>
  </si>
  <si>
    <t>区教育局</t>
  </si>
  <si>
    <t>1．制定关于本区学校招生入学工作的实施方案；
2．主动向社会公开学校招生入学工作信息；
3．做好招生人员培训、设施设备配备、网络畅通等保障工作；
4．确定就近入学招生范围和招生计划，安排适龄儿童（学生）入学；
5．统计汇总各街镇转学学生信息，根据学校学位情况统筹安排转学学生；
6．加强对招生入学、转学工作的监督和管理；
7．负责对非法办学点的查处。</t>
  </si>
  <si>
    <t>1．开展辖区内学前教育、义务教育学校入学政策宣传；
2．配合开展1-3岁儿童托育照护需求、学龄前儿童接受学前教育需求、适龄儿童接受义务教育需求调研；
3．开展辖区内托育机构、幼儿园布局、中小学配套情况的排摸工作；
4．配合做好辖区内学前、义务教育阶段适龄学生入学、转学工作，核查失学儿童情况；
5．结合日常工作，开展非法办学点的排查及上报工作，配合完成非法办学点的查处工作。</t>
  </si>
  <si>
    <t>学校体育场馆设施向社会开放管理协调工作</t>
  </si>
  <si>
    <t>1．设立专项经费，用于场地设施设备的维护、场地意外保险以及志愿者的补贴等；
2．制定学校体育场地向社会开放的工作目标、工作原则、开放时间要求等工作管理制度；
3．组织团队对各学校体育场地开放情况进行现场督查和考评，评估开放效果。</t>
  </si>
  <si>
    <t>1．上报辖区内居民对学校开放场地的需求；
2．向居民做好学校体育场馆设施开放告知工作。</t>
  </si>
  <si>
    <t>教育考试绿色护考工作</t>
  </si>
  <si>
    <t>区教育局
公安分局</t>
  </si>
  <si>
    <t>区教育局：
1．制定绿色护考方案并牵头组织实施；
2．协调快速处理考试突发事件。
公安分局：
负责考点周边区域的交通疏导和安全防护工作，协助舆情管控。</t>
  </si>
  <si>
    <t>1．对考点周边小区居民进行宣传引导；
2．协助保障考点大门外50米范围内秩序通畅；
3．督促考点周边居民委员会告知居民，及时处置邻里吵闹、装修、宠物等影响考生考试事件。</t>
  </si>
  <si>
    <t>校外培训机构规范管理</t>
  </si>
  <si>
    <t>区教育局
区市场监管局
区民政局
区人力资源社会保障局
区科委
区文化旅游局
区体育局</t>
  </si>
  <si>
    <t>区教育局：
1．统筹协调培训市场综合治理工作，健全区、街镇联动的培训市场综合监管体系；
2．对从事学科类及非学科教育类培训的机构履行行业主管部门职能，全面做好相应类型培训机构市场准入、日常监管和非正常停业牵头处置等工作；
3．会同区文化旅游、体育、科技等行业主管部门对实施文化艺术、体育、科技培训等活动的校外培训机构进行规范审批。
区市场监管局：
1．牵头做好综合执法和营利性培训机构的依法登记工作；
2．牵头实施培训市场综合执法工作，依据行政处罚权事项目录，集中行使培训领域行政处罚等工作。
区民政局：
牵头实施非营利性培训机构的依法登记和相关监督管理工作。
区人力资源社会保障局、区科委、区文化旅游局、区体育局：
作为行业主管部门，分别承担职业技能培训以及科技类、文化艺术类、体育类等行业培训机构的联审联批、日常监管等职责。</t>
  </si>
  <si>
    <t>1．依托网格化综合治理体系，开展辖区内培训机构的巡查工作；
2．做好培训机构排摸，协助开展非正常停业矛盾化解等工作，发现具有典型特征的违法违规线索，及时上报上级部门；
3．协助行业主管部门做好督促整改。</t>
  </si>
  <si>
    <t>文旅市场综合监管</t>
  </si>
  <si>
    <t>区文化旅游局</t>
  </si>
  <si>
    <t>1．负责培育和发展本区文化和旅游市场，对文化和旅游市场进行行业监管，指导各街镇宣传文旅市场管理法规；
2．及时调查处置街镇上报的严重违法违规行为和突发性重大事件；
3．负责本区有线电视的管理，抓好广播电视、有线网络的安全播出。</t>
  </si>
  <si>
    <t>1．开展文旅市场管理法规宣传；
2．对文旅场所开展日常巡查，发现问题及时上报；
3．配合上级部门开展文旅场所专项检查；
4．参与上级部门开展的境外卫星电视传播秩序专项整治。</t>
  </si>
  <si>
    <t>文物保护工作</t>
  </si>
  <si>
    <t>1．负责本区文物保护工作的宣传教育；
2．承担本区不可移动文物资源调查工作，指导本区不可移动文物的保护、管理和活化利用；
3．组织区级文物保护单位的审核、市级文物保护单位相关组织申报工作；
4．按权限做好文物保护工程项目审核；
5．负责组织开展本区革命文物资源调查和公布，指导革命文物保护管理利用工作。</t>
  </si>
  <si>
    <t>1．组织开展文物普法宣传；
2．做好辖区内不可移动文物保护工作，开展不可移动文物资源调查工作，落实文物巡查制度；
3．指导不可移动文物产权人（单位）按要求做好文物保护工程申报；
4．开展革命文物资源调查工作。</t>
  </si>
  <si>
    <t>传染病预防控制、公共卫生事件处置等工作</t>
  </si>
  <si>
    <t>区卫生健康委
（区疾病预防控制局）</t>
  </si>
  <si>
    <t>1．负责制定本区传染病防治规划、病媒生物监测方案并组织实施；
2．开展公众预防传染病的健康教育；
3．制定公共卫生事件应急预案，做好相关组织协调和技术指导工作；
4．构建分级分类、高效实用的公共卫生应急预案体系；
5．组织开展应急控制措施、救援和处置工作，组织有关单位对公共卫生事件应急处置；
6．开展突发公共卫生事件的流行病学调查、现场处理及其效果评价。</t>
  </si>
  <si>
    <t>1．开展健康教育，普及健康知识，配合开展公共卫生实事项目的宣传、组织、动员和排摸工作；
2．组织开展突发公共卫生事件应急演练；
3．组织动员社会组织、社会慈善资源和社会工作者、社区志愿者参与公共卫生事件应急处置工作；
4．重大疫情发生时，协助落实应急防控措施；
5．公共卫生事件解除后，帮助群众恢复正常生产生活。</t>
  </si>
  <si>
    <t>老年心理关爱行动和老年认知障碍防治促进行动</t>
  </si>
  <si>
    <t>区卫生健康委</t>
  </si>
  <si>
    <t>1．负责脑健康知识教育，普及老年认知障碍防治知识；
2．统筹协调市、区精神卫生中心，社区卫生服务中心等各类资源，采取综合干预措施开展防治。</t>
  </si>
  <si>
    <t>1．开展脑健康知识教育，普及老年认知障碍防治知识；
2．开展辖区内65岁以上老年人信息排摸、心理健康和认知障碍评估筛查及干预工作，对需要治疗的人员转介专业医疗机构。</t>
  </si>
  <si>
    <t>无证行医打击工作</t>
  </si>
  <si>
    <t>1．加强防范和打击无证行医工作的宣传，推进无证行医危害性警示教育；
2．制定年度防范和打击无证行医工作计划和方案；
3．推进无证行医排查工作，明确重点区域、重点专业、重点对象，建立无证行医被处罚人员“黑名单”；
4．根据收到的线索及时查处；
5．组织开展全区无证行医整治工作；
6．推进打击无证行医“行刑衔接”工作。</t>
  </si>
  <si>
    <t>1．开展打击无证行医等法律法规宣传；
2．结合日常工作，开展对无证行医“黑广告”的巡查；
3．收到群众反馈的无证行医线索及时上报；
4．参与联合整治。</t>
  </si>
  <si>
    <t>献血、献造血干细胞等工作</t>
  </si>
  <si>
    <t>区卫生健康委
区红十字会</t>
  </si>
  <si>
    <t>区卫生健康委：
1．根据市卫生健康委下达的年度献血计划，拟订本区年度献血计划，组织实施并督促献血计划的落实；
2．根据市卫生健康委制定的献血、采血、供血、医疗临床用血的管理制度和技术规范，负责献血、采血、供血和医疗临床用血的监督管理；
3．负责无偿献血的宣传工作。
区红十字会：
1．开展造血干细胞捐献的宣传、发动、组织工作；
2．依法参与推动无偿献血；
3．开展志愿捐献遗体（器官）宣传、组织、登记工作。</t>
  </si>
  <si>
    <t>1．开展无偿献血、献造血干细胞、遗体捐献等知识的宣传，动员辖区内群众参与；
2．配合落实区卫生健康委下达的年度献血计划；
3．开展献血者、造血干细胞捐献者关爱工作。</t>
  </si>
  <si>
    <t>市民体质监测</t>
  </si>
  <si>
    <t>区体育局</t>
  </si>
  <si>
    <t>1．负责本区市民体质监测工作计划的制定；
2．负责市民体质监测宣传工作；
3．指导街镇各体质监测站开展市民体质监测工作。</t>
  </si>
  <si>
    <t>1．开展市民体质监测工作的宣传；
2．组织各年龄段人群参加市民体质监测。</t>
  </si>
  <si>
    <t>科学健身课程配送</t>
  </si>
  <si>
    <t>1．负责本区科学健身课程配送计划制定；
2．指导街镇开展各项全民健身特色项目，做好科学健身课程、主题健康知识讲座、社会体育指导员培训等科学健身配送服务。</t>
  </si>
  <si>
    <t>1．根据区科学健身课程配送计划，确定本街道年度健身课程；
2．做好科学健身课程的场地提供、人员招募（组织）、安全保障等工作。</t>
  </si>
  <si>
    <t>三、平安法治（6项）</t>
  </si>
  <si>
    <t>学校安全监督管理</t>
  </si>
  <si>
    <t>区委政法委
区教育局
公安分局</t>
  </si>
  <si>
    <t>区委政法委：
负责发挥平安建设协调机制作用，定期与区教育局、公安分局会商研判，紧盯影响安全的热点问题，指导学校加强风险跟踪评估，做好预防应对。
区教育局：
负责发挥中小学党组织的领导作用，健全校内安全工作领导机构，落实以中小学校长、幼儿园园长为第一责任人的校园安全责任制。
公安分局：
1．负责指导学校开展“人防、物防、技防”设施建设；
2．加强校园安全检查、矛盾纠纷排查化解、重点人员动态管控；
3．加大学校及周边区域巡逻，维护校园周边治安、交通秩序；
4．做好突发事件的应急处置。</t>
  </si>
  <si>
    <t>1．开展校园周边安全的宣传工作；
2．开展校园周边经营场所专项检查，发现问题及时上报上级部门；
3．参与突发事件的应急处置。</t>
  </si>
  <si>
    <t>劳动关系矛盾调解处置</t>
  </si>
  <si>
    <t>区委政法委
公安分局
区人力资源社会保障局</t>
  </si>
  <si>
    <t>区委政法委：
统筹协调群体性劳动关系矛盾。
公安分局：
协同处置重大、复杂、跨区域群体性劳动关系矛盾。
区人力资源社会保障局：
做好欠薪事项的矛盾协调、管理指导和被欠薪人员工资支付情况的监督检查，查处有关欠薪案件。</t>
  </si>
  <si>
    <t>1．开展劳动关系事项及隐患的日常排查和预防预警；
2．开展劳动关系矛盾纠纷先行调处；
3．落实辖区内劳动关系协调管理责任；
4．配合开展辖区内群体性劳资矛盾的排查调处。</t>
  </si>
  <si>
    <t>“平安商企联盟”工作</t>
  </si>
  <si>
    <t>公安分局</t>
  </si>
  <si>
    <t>1．牵头制定“平安商企联盟”运作方案，落实硬件设施常态巡检，组织开展应急处置演练；
2．牵头做好“平安商企联盟”队伍动员组建，对各“平安商企联盟”开展定期点名、实时指挥；
3．对各派出所推进工作情况进行督导检查和评估分析；
4．定期收集、汇总面上工作情况，加强培训，指导解决实战中存在的难点问题。</t>
  </si>
  <si>
    <t>1．落实“平安屋”“平安商企联盟”等装备，以及“一事一奖”等相关经费保障；
2．加强宣传，充实“平安商企联盟”队伍，共同参与平安建设和社会治理；
3．参与上级部门组织的应急处置演练。</t>
  </si>
  <si>
    <t>电动自行车安全管理</t>
  </si>
  <si>
    <t>公安分局
区消防救援局
区房屋管理局</t>
  </si>
  <si>
    <t>公安分局：
依法负责电动自行车的登记和通行管理，开展道路交通安全宣传。
区消防救援局：
负责人员密集场所电动自行车违反消防安全管理规定停放、充电行为的监督管理。
区房屋管理局：
1．负责指导各街镇落实小区内电动自行车安全管理的监管；
2．负责既有小区充电设施建设的计划安排和资金补贴；
3．督促物业服务企业加强日常安全管理。</t>
  </si>
  <si>
    <t>1．落实辖区内电动自行车安全宣传教育；
2．做好公共区域电动自行车规范停放等管理工作；
3．落实既有小区充电设施建设计划；
4．督促物业服务企业落实小区内电动自行车违规停放、违规充电行为的发现、劝阻、制止和报告制度，配合居委做好安全宣传教育工作。</t>
  </si>
  <si>
    <t>人民陪审员选任工作</t>
  </si>
  <si>
    <t>区司法局</t>
  </si>
  <si>
    <t>1．负责人民陪审员选任宣传工作；
2．发布选任人民陪审员公告，公布选任名额、选任条件、选任程序等事项；
3．组织开展随机抽选；
4．组织开展个人申请和组织推荐；
5．开展资格审查；
6．公示拟任命的人民陪审员名单；
7．组织人民陪审员公开进行就职宣誓。</t>
  </si>
  <si>
    <t>1．做好辖区内人民陪审员选任的宣传工作；
2．开展候选人推荐工作，做好意愿征询、材料收集；
3．参与候选人资格审查的初审工作；
4．做好选任期间保障工作。</t>
  </si>
  <si>
    <t>上海之鱼区域的综合管理工作</t>
  </si>
  <si>
    <t>区新城发展管理办
区建设管理委
公安分局
区绿化市容局
区水务局</t>
  </si>
  <si>
    <t>区新城发展管理办：
负责上海之鱼区域整体的规划建设和牵头管理。
区建设管理委、公安分局：
负责道路交通、停车规划。
区绿化市容局：
负责公园环境等方面的综合管理。
区水务局：
负责上海之鱼水体的行业管理和水质监测。</t>
  </si>
  <si>
    <t>1.聘请第三方专业力量，在节假日、重要时间节点组织特保人员，做好上海之鱼区域的交通安全保序工作；
2.规划建设上海之鱼区域停车引导项目；
3.负责上海之鱼区域商贩设摊和食品卫生管理。</t>
  </si>
  <si>
    <t>四、乡村振兴（1项）</t>
  </si>
  <si>
    <t>农产品质量安全工作</t>
  </si>
  <si>
    <t>区农业农村委</t>
  </si>
  <si>
    <t>1．负责宣传、贯彻落实《中华人民共和国农产品质量安全法》《中华人民共和国食品安全法》等法律法规，督促街镇开展农产品生产经营情况检查；
2．负责地产农产品质量安全工作的综合协调，指导开展地产农产品质量安全监管工作，并对相关部门及街镇农产品质量安全监督管理工作实施情况开展督查；
3．负责农业标准化建设，组织开展农产品“二品一标”认证工作，指导建立地产农产品生产的质量安全追溯体系；
4．贯彻执行有关农产品质量安全国家标准；
5．按照有关规定，负责农产品质量安全检测机构相关监督管理工作；
6．协同配合相关部门提升对本地区农产品品牌化建设；
7．组织协调地产农产品质量安全事故应急处置和查处。</t>
  </si>
  <si>
    <t>1．组织开展农产品质量安全法律法规、标准、政策及相关知识的宣传；
2．开展农产品质量安全风险监测和抽检，接受生产经营者委托，开展农产品质量安全检测；
3．做好农业标准化、品牌化建设，组织开展农产品“二品一标”认证初审工作及证后监管、主体年度检查，指导规范使用绿色食品标志、绿色生产基地长效化管理；
4．开展农产品质量安全业务培训，指导实施标准化生产、建立生产经营主体档案；
5．受理相关投诉举报，协助开展处置工作。</t>
  </si>
  <si>
    <t>五、社会保障（6项）</t>
  </si>
  <si>
    <t>残疾人家庭无障碍设施建设与管理</t>
  </si>
  <si>
    <t>区残联</t>
  </si>
  <si>
    <t>1．负责反映残疾人的无障碍需求，推动政策、标准的制定；
2．对残疾人改造申请进行复审；
3．提供技术支持和咨询，推动残疾人家庭无障碍设施改造；
4．负责改造验收、满意度测评、回访、复查工作。</t>
  </si>
  <si>
    <t>1．排摸辖区内残疾人家庭无障碍改造需求；
2．对残疾人家庭无障碍改造申请进行初审并上报；
3．配合开展改造项目的巡查、验收、回访、复查等工作；
4．建立“一户一档”改造资料档案并上报。</t>
  </si>
  <si>
    <t>遗产管理人工作</t>
  </si>
  <si>
    <t>区民政局</t>
  </si>
  <si>
    <t>1．负责全区遗产管理人制度的政策宣传；
2．对无继承人或者继承人均放弃继承的，履行担任遗产管理人职责，并做好遗产管理人公示公告；
3．履行清理遗产、防止遗产毁损、处理债权债务职责。</t>
  </si>
  <si>
    <t>1．做好遗产管理人制度的政策宣传；
2．配合区民政局开展遗产清理、遗产管理等工作，反馈告知利害关系人相关情况等；
3．配合区民政局做好遗产管理人公示公告。</t>
  </si>
  <si>
    <t>丧葬礼俗改革工作</t>
  </si>
  <si>
    <t>1．在全区范围内开展丧葬礼俗改革宣传引导工作；
2．负责殡葬服务代理机构、丧葬用品店监管工作；
3．做好全区清明（冬至）祭扫服务保障工作。</t>
  </si>
  <si>
    <t>1．开展丧葬礼俗改革宣传工作，推广节地生态葬式；
2．推进各居村贤殡理事会开展文明殡葬事前宣传和事中指导工作；
3．统计各居村文明办丧情况并上报；
4．做好辖区内殡葬服务代理机构、丧葬用品店信息统计工作并上报，开展巡查工作；
5．配合做好清明（冬至）祭扫服务保障工作。</t>
  </si>
  <si>
    <t>散埋乱葬整治工作</t>
  </si>
  <si>
    <t>1．汇总辖区范围内散埋乱葬新增情况；
2．组织开展散埋乱葬整治工作。</t>
  </si>
  <si>
    <t>1．结合日常工作发现并上报辖区内散埋乱葬新增情况；
2．配合做好散埋乱葬整治工作。</t>
  </si>
  <si>
    <t>婚姻事务管理和婚俗改革工作</t>
  </si>
  <si>
    <t>1．推进本区婚俗改革和婚姻文化建设，开展天价彩礼、铺张浪费、低俗婚闹、随礼攀比等不正之风专项整治，负责统筹协调推进婚俗改革工作；
2．监督管理婚姻介绍机构；
3．组织实施婚姻登记政策措施，指导居民的婚姻登记工作；
4．负责婚姻登记档案管理。</t>
  </si>
  <si>
    <t>1．开展婚姻登记政策宣传；
2．开展婚姻介绍机构的排摸并统计上报；
3．配合开展天价彩礼、铺张浪费、低俗婚闹、随礼攀比等不正之风专项整治。</t>
  </si>
  <si>
    <t>被征地人员社会保障工作</t>
  </si>
  <si>
    <t>区人力资源社会保障局
区财政局
区医保局
区农业农村委
区税务局
公安分局
区规划资源局</t>
  </si>
  <si>
    <t>区人力资源社会保障局：
1．牵头拟订被征地人员就业和社会保障方案；
2．在拟征收土地所在街镇和村、村民小组范围内公告；
3．完成被征地人员落实就业和社会保障项目及保障选择结果核定；
4．将相关材料报市级部门备案；
5．会同区财政局加大政策扶持力度，帮助就业阶段人员实现就业和稳定就业。
区财政局：
1．会同区人力资源社会保障局加大政策扶持力度，帮助就业阶段人员实现就业和稳定就业；
2．提供被征地人员社会保障制度调整涉及的街道财政补贴资金。
区医保局、区农业农村委、区税务局：
按照各自职责，协调落实被征地人员参加养老保险、医疗保险等。
公安分局：
提供被征地单位人员户籍信息。
区规划资源局：
提供被征地单位土地信息。</t>
  </si>
  <si>
    <t>1．配合区人力资源社会保障局拟订被征地人员就业和社会保障方案；
2．向区人力资源社会保障局汇报公告期间的情况；
3．与用地单位签订支付协议；
4．向区人力资源社会保障局提交被征地人员落实就业和社会保障申请；
5．确定落实保障的被征地人数，拟订人员名单；
6．调解处理被征地人员与征地单位或者被征地单位发生的争议，并上报区人民政府；
7．落实被征地人员中就业阶段人员延长缴费及一次性补缴费、养老阶段人员城乡居民养老保险个人余额中个人缴费和集体补助部分等补贴。</t>
  </si>
  <si>
    <t>六、生态环保（13项）</t>
  </si>
  <si>
    <t>生态环境监测、统计等工作</t>
  </si>
  <si>
    <t>区生态环境局</t>
  </si>
  <si>
    <t>1．组织开展生态环境监测、温室气体减排监测、应急监测、调查评估生态环境质量状况并进行预测预警，承担生态环境监测网建设和管理工作；
2．组织生态环境统计，污染源普查和生态环境形势分析，承担污染物排放总量控制综合协调和管理工作；
3．承担生态环境科技工作，参与指导和推动循环经济与生态环保产业发展；
4．承担规划环境影响评价、政策环境影响评价、项目环境影响评价工作，承担排污许可综合协调和管理工作，编制生态环境准入清单并组织实施。</t>
  </si>
  <si>
    <t>1．指导辖区内企业开展自行监测工作；
2．督促辖区内企业落实生态环境统计、总量减排等工作；
3．配合开展污染源普查。</t>
  </si>
  <si>
    <t>生物多样性保护及督察工作</t>
  </si>
  <si>
    <t>1．落实生态保护规划，开展生态状况评估，开展生态示范创建，组织开展生物多样性保护、生物安全管理工作，指导协调和监督生态保护修复工作，承担生态保护红线及自然保护地相关监督工作；
2．监督指导农业面源污染治理工作，组织指导农村生态环境保护；
3．执行生态环境政策、规划，协调生态环境专项规划。</t>
  </si>
  <si>
    <t>配合做好生物多样性保护监管、生物安全管理、生态保护红线及自然保护地等监督工作。</t>
  </si>
  <si>
    <t>固体废物污染防治</t>
  </si>
  <si>
    <t>区生态环境局
区发展改革委
区现代服务业办</t>
  </si>
  <si>
    <t>区生态环境局：
1．负责固体废物污染防治的统一监督管理和宣传教育；
2．组织实施固废污染防治政策、规划和计划；
3．规范固体废物处理处置行为，对上报线索进行处置。
区发展改革委：
负责优化能源消费结构，发展清洁能源，减少燃料废渣等固体废物的产生量。
区现代服务业办：
负责逐步实现全面禁止洋垃圾进口。</t>
  </si>
  <si>
    <t>1．开展固体废物污染防治的宣传教育；
2．结合日常工作开展巡查，发现情况及时上报；
3．参与涉及固体废物污染方面的矛盾调解。</t>
  </si>
  <si>
    <t>土壤污染防治</t>
  </si>
  <si>
    <t>区生态环境局
区规划资源局
区农业农村委
区绿化市容局</t>
  </si>
  <si>
    <t>区生态环境局：
1．负责本区土壤污染防治工作实施统一监督管理和宣传教育；
2．负责本区地下水污染防治监督管理工作；
3．贯彻执行土壤污染防治方针政策和管理制度；
4．建立并公开区级土壤污染重点监管企业名单；
5．开展建设用地疑似污染地块和污染地块安全利用监管，指导土壤污染风险管控和修复管理；
6．贯彻落实工业用地和经营性用地土壤环境保护管理制度。
区规划资源局：
依据工业用地和经营性用地土壤环境保护管理制度、《上海市建设用地地块土壤污染状况调查、风险评估、效果评估等报告评审规定（试行）》开展土地流转程序。
区农业农村委：
1．负责开展耕地环境市级监测点的土壤和农产品监测；
2．开展受污染耕地分类管理和安全利用工作；
3．开展土壤污染治理与修复技术试点；
4．完成耕地土壤环境质量类别动态调整；
5．对未利用地、复垦土地等拟开垦为耕地的，开展土壤污染状况调查；
6．根据耕地环境质量类别划定落实管理措施，控制区域农业面源污染，保障农业用地安全利用，推进农业废弃物综合利用。
区绿化市容局：
负责减少区域生活点源污染，提高生活废物处置能力，推进生活垃圾无害化处置，落实并完善生活垃圾分类收运体系建设。</t>
  </si>
  <si>
    <t>1．开展土壤污染防治的宣传教育；
2．对土壤污染源开展日常巡查，发现情况及时上报；
3．配合做好土壤污染整治。</t>
  </si>
  <si>
    <t>环境噪声污染防治</t>
  </si>
  <si>
    <t>区生态环境局
区建设管理委
公安分局</t>
  </si>
  <si>
    <t>区生态环境局：
1．对本辖区内的环境噪声污染防治实施统一监督管理，督促街镇加强噪声污染防治法律法规和知识的宣传教育普及工作；
2．督促、指导、协调环境噪声污染防治监督管理工作。
区建设管理委：
1．开展交通工程的噪声污染防治工作，配合市交通委开展重点区域、重点行业噪声污染专项检查整治；
2．开展施工噪声监督检查和治理。
公安分局：
对制造社会生活噪声干扰他人正常生活且经劝阻无效的行为实施行政处罚。</t>
  </si>
  <si>
    <t>1．加强噪声污染防治法律法规和知识的宣传教育普及工作；
2．对噪声矛盾易发多发的场所开展日常巡查，发现问题进行劝阻，并上报噪声污染线索；
3．参与环境噪声污染投诉的处置。</t>
  </si>
  <si>
    <t>大气污染防治</t>
  </si>
  <si>
    <t>区生态环境局
区建设管理委
区绿化市容局
区城管执法局</t>
  </si>
  <si>
    <t>区生态环境局：
1．牵头协调相关部门和街镇全面开展落实大气污染防治工作；
2．加强环境空气质量指标研究分析；
3．对扬尘在线监测数据进行审核，并对涉嫌超标的易扬尘单位进行检查、处置。
区建设管理委：
1．负责所辖建设工程文明施工相关政策法规和行业标准的制定、宣贯指导以及文明工地的创优引领；
2．协助区城管执法局实施相关行政处罚。
区绿化市容局：
1．加强渣土运输和渣土码头监管，严格出土工地和运输车辆渣土申报和处置证核发，并及时与区城管执法局、区生态环境局等部门沟通监管信息，杜绝无证运输；
2．加强区域内道路冲洗保洁力度，在高温和干燥季节等情况适当增加保洁频次；
3．加强对绿化建设以及绿化建设工程控尘管理。
区城管执法局：
负责开展运输车辆执法工作，牵头组织联合检查。</t>
  </si>
  <si>
    <t>1．做好辖区内大气污染防治宣传工作；
2．组织开展工地扬尘、餐饮油烟等大气污染源的日常巡查，督促责任主体落实污染防治措施；
3．开展大气污染物引发的纠纷调解；
4．参加上级部门牵头开展的集中整治。</t>
  </si>
  <si>
    <t>水污染防治</t>
  </si>
  <si>
    <t>区生态环境局
区水务局</t>
  </si>
  <si>
    <t>区生态环境局：
1．负责对水生态环境开展日常监督管理和宣传教育；
2．拟定并组织实施水污染防治计划；
3．开展入河排污口日常管理、水污染减排、饮用水水源地生态环境保护、市域流域生态环境补偿等日常管理工作。
区水务局：
负责对建设单位在江河、湖泊新建、改建、扩建项目，进行河道管理范围内建设项目工程建设方案审批及河道管理范围内建设项目施工方案审核，并开展批后监管。</t>
  </si>
  <si>
    <t>1．加强水环境保护宣传教育；
2．对水生态环境开展日常巡查，发现违法情况及时上报；
3．配合开展入河排污口、水污染减排、区域流域生态环境补偿等日常管理工作；
4．做好涉河建设河道情况的核实工作；
5．做好河道管理范围内建设施工许可审批的事中事后监管。</t>
  </si>
  <si>
    <t>河湖解析复核工作</t>
  </si>
  <si>
    <t>区水务局</t>
  </si>
  <si>
    <t>1．负责接收市水务局的河湖航拍图；
2．负责对河湖航拍解析进行初核；
3．负责向市水务局反馈河湖航拍解析复核结果。</t>
  </si>
  <si>
    <t>1．对辖区内河湖航拍解析进行现场复核；
2．向区水务局反馈对辖区内河湖航拍解析复核结果。</t>
  </si>
  <si>
    <t>辖区排水规划</t>
  </si>
  <si>
    <t>1．负责区级排水规划编制工作，报市水务局行业审查后，报区人民政府审批；
2．指导街镇编制镇级排水规划与排水详细层级规划并开展初审，报市水务局行业审核后，报区政府审批；
3．按规划控制排水方案，汇总街镇上报的计划，制定排水设施建设计划。</t>
  </si>
  <si>
    <t>1．根据地区控制性详细规划和上位排水规划，参与编制辖区排水规划与排水详细层级规划；
2．根据规划控制地块排水方案，上报年度排水设施建设计划；
3．实施辖区内排水规划。</t>
  </si>
  <si>
    <t>建筑垃圾处理</t>
  </si>
  <si>
    <t>区绿化市容局</t>
  </si>
  <si>
    <t>1．负责本区建筑垃圾消纳处置点及运输路线行政审批；
2．负责审批后日常监管。</t>
  </si>
  <si>
    <t>1．配合做好辖区内建筑垃圾消纳处置点行政审批前现场勘察以及备案工作；
2．开展日常巡查工作，发现问题及时上报；
3．配合上级部门依法处置。</t>
  </si>
  <si>
    <t>中央林地（区直管林地）管养工作</t>
  </si>
  <si>
    <t>1.负责林业行业部门的技术和业务指导；
2.负责区直管林地管养工作。</t>
  </si>
  <si>
    <t>1.做好日常巡查工作；
2.做好中央林地建设、调整等协调工作。</t>
  </si>
  <si>
    <t>绿化市容规划建设工作</t>
  </si>
  <si>
    <t>区绿化市容局
区建设管理委</t>
  </si>
  <si>
    <t>区绿化市容局：
1．编制区域绿化市容发展规划和专项规划；
2．组织推进由区绿化市容局作为实施主体的项目建设和养护。
区建设管理委：
组织推进涉及区管公路绿化项目的新建和养护。</t>
  </si>
  <si>
    <t>1．根据规划编制要求，排摸辖区内绿化市容情况，并提供基础数据；
2．配合区绿化市容局做好绿化建设项目的前期清障等工作。</t>
  </si>
  <si>
    <t>户外广告设施管理</t>
  </si>
  <si>
    <t>区绿化市容局
区城管执法局
区市场监管局</t>
  </si>
  <si>
    <t>区绿化市容局：
1．组织编制本区户外广告设施设置的实施方案；
2．开展日常巡查监管，开展违法违规户外广告告知、协调整治；
3．负责户外广告的安全抽检、审批和批后监管；
4．制定户外广告应急预案，组织开展应急演练和突发事件的应急处置。
区城管执法局：
指导基层城管综合执法单位，对违规户外广告设施进行检查和执法。
区市场监管局：
负责本区户外广告内容的监督管理。</t>
  </si>
  <si>
    <t>1．开展辖区内户外广告设施日常巡查，发现问题及时上报；
2．督促户外广告设施设置单位办理审批手续；
3．参与户外广告专项整治和突发事件的应急处置。</t>
  </si>
  <si>
    <t>七、城乡建设（12项）</t>
  </si>
  <si>
    <t>土地储备工作</t>
  </si>
  <si>
    <t>区规划资源局</t>
  </si>
  <si>
    <t>1．组织开展区级年度储备计划、三年滚动计划编制；
2．根据年度储备计划，组织编制储备项目实施方案并开展储备项目办理手续，检查和审核储备项目资料，并对项目进行实地踏勘等工作；
3．根据当年度储备项目，组织开展编制土地征收成片开发方案，并对已纳入方案中的项目实时跟踪；
4．负责土地储备成本资料归集，并委托第三方成本审核后报请上级部门认定；
5．负责储备地块土地出让前规划评估；
6．负责组织和指导全区已储备、在储备地块的前期开发工作；
7．负责审核储备地块前期开发工作的合理、合规性；
8．负责储备地块前期开发费用的统计核算；
9．组织参与储备地块入库前验收工作；
10．负责组织全区已收储地块巡查，对发现问题委托属地实施处置；
11．全面落实日常动态巡查，加强对已储备地块日常监管；
12．负责储备地块期间管护费用的统计核算。</t>
  </si>
  <si>
    <t>1．填报年度储备计划需求，并提供项目控规、矢量图等资料；
2．根据年度储备计划安排，编制前期开发成本评估报告；
3．根据年度储备计划安排，编制储备项目实施方案，并视项目进度提交储备项目办理资料；
4．签订土地收储协议；
5．根据储备项目推进情况划定成片开发范围并登记集体土地征收地上、地下物，同时做好公告和听取村民意见；
6．根据土地储备成本认定地块，提交相应成本费用资料；
7．根据规划评估要求，提交出让地块的现状调查及需求情况；
8．开展已储备、在收储地块的林地平衡、水系平衡、资产处置、前期清障、地块平整及管线搬迁补偿工作，以达到地上和地下净地；
9．开展实施对六个月未有出让计划已储备地块搭建临时围墙以及围墙管护工作；
10．开展对已储备地块日常巡查管护工作和应急处置，及时处置侵害储备土地案件。</t>
  </si>
  <si>
    <t>房屋征收工作</t>
  </si>
  <si>
    <t>区规划资源局
区房屋管理局</t>
  </si>
  <si>
    <t>区规划资源局：
1．负责集体土地上征地房屋补偿的业务指导与监督管理等工作；
2．指导区土地房屋征收中心做好集体土地上征地房屋补偿工作的具体实施。
区房屋管理局：
1．负责对全区国有土地上房屋征收与补偿工作进行业务指导和监督管理；
2．指导区土地房屋征收中心做好国有土地上房屋征收与补偿工作的具体实施。</t>
  </si>
  <si>
    <t>1．配合做好房屋征收补偿政策宣传工作，在上级部门指导下拟订补偿安置方案；
2．配合做好社会稳定风险评估工作，做好征收基地全流程信访维稳、矛盾化解工作；
3．做好房屋征收补偿可申请建房人口和面积认定的政策宣传、资料审核、人口面积认定和信访答复工作；
4．做好被征收人家庭矛盾协调、搬迁工作，配合做好签约；
5．做好上级部门委托的收尾平地各项工程、拆房基地现场及安全管理；
6．做好安置房源的资料审核、进户、办证及退房工作。</t>
  </si>
  <si>
    <t>违法用地和违法建筑整治</t>
  </si>
  <si>
    <t>区规划资源局
区城管执法局</t>
  </si>
  <si>
    <t>区规划资源局：
1．负责土地管理法律法规宣传工作；
2．负责提取卫片执法图斑；
3．对卫片信息进行甄别，初步判定有问题的移交所属街镇实地核查，确认相应违法用地信息依法查处，督导整改落实情况；
4．负责对发现的违法违规占用土地立案查处，按规定移交纪检、公安等部门。
区城管执法局：
1．对建设“无违建”街镇工作提供指导；
2．对核实为违建行为的，及时制止并依法依规查处。</t>
  </si>
  <si>
    <t>1．开展土地管理法律法规宣传；
2．开展辖区内各类违法用地、违法建设情况的巡查管控工作，对于巡查发现的相关违法用地、违法建设的行为及时制止并上报查处；
3．对上级下发的建（构）筑物管理图斑、卫片信息进行实地核查，并进行分类判断上报系统；
4．对违法用地行为督促整改。</t>
  </si>
  <si>
    <t>城市更新工作</t>
  </si>
  <si>
    <t>区建设管理委</t>
  </si>
  <si>
    <t>1．负责组织协调、指导督促城市更新活动，掌握每月重点任务推进进度；
2．建立本区城市更新协调推进机制；
3．牵头负责开展前期勘察，汇总形成相关数据；
4．负责编制城市更新方案，跟进落实相关项目落地。</t>
  </si>
  <si>
    <t>1．协助开展城市更新的背景调查，提交上报相关调查数据；
2．向上级部门上报城市更新重点推进任务进度；
3．收集辖区内居民和企事业单位意见，向上级部门提出城市更新和规划调整建议。</t>
  </si>
  <si>
    <t>停车资源优化</t>
  </si>
  <si>
    <t>1．负责本区停车资源优化、泊位错峰共享的宣传工作；
2．负责停车资源优化项目审批、建设、验收、管理；
3．负责道路停车场智慧化建设运营。</t>
  </si>
  <si>
    <t>1．开展停车资源优化宣传工作；
2．通过挖掘住宅小区内部、周边道路等资源增加可开放共享的停车位；
3．对符合道路停车错峰按月计费的居住小区进行梳理并上报；
4．组织共享区域内居委会、业委会、相关单位协商制定本区域停车场（库）资源共享方案；
5．向区建设管理委申报共享停车项目。</t>
  </si>
  <si>
    <t>既有玻璃幕墙使用维护的监督管理工作</t>
  </si>
  <si>
    <t>1．做好玻璃幕墙使用和维护的安全宣传工作；
2．对本区范围内既有玻璃幕墙使用和维护进行监督管理；
3．组织开展既有玻璃幕墙专项检查，督促整改安全隐患；
4．建立玻璃幕墙安全隐患应急响应机制。</t>
  </si>
  <si>
    <t>1．开展玻璃幕墙使用和维护的安全宣传工作；
2．督促本街道既有玻璃幕墙业主定期开展自查；
3．结合日常工作开展既有玻璃幕墙安全检查，发现问题提醒业主进行整改，并上报区建设管理委。</t>
  </si>
  <si>
    <t>“三无”船舶处置</t>
  </si>
  <si>
    <t>1．负责对“三无”船舶的检查管控工作；
2．依法查处各类违法行为。</t>
  </si>
  <si>
    <t>配合区建设管理委开展无主船舶调查、公告认领等工作。</t>
  </si>
  <si>
    <t>燃气安全管理</t>
  </si>
  <si>
    <t>区建设管理委
区市场监管局
区城管执法局
区消防救援局</t>
  </si>
  <si>
    <t>区建设管理委：
1．负责燃气安全政策法规宣传教育；
2．负责燃气管理工作，建立健全燃气安全监管制度，做好燃气安全监管及业务指导；
3．对燃气、瓶装液化气的生产、储存、运输、销售等过程实施安全监督管理；
4．负责管辖范围内燃气道路、水路的运输管理。
区市场监管局：
1．负责对纳入强制性产品认证或生产许可管理的家用燃气灶等燃气器具及配件的产品质量监督管理，建立产品质量定期抽查机制；
2．负责燃气气瓶充装、检验等环节的安全监管，加强燃气工业管道安装、使用环节的安全监管和压力容器的安全监管。
区城管执法局：
按权限对违反城镇燃气管理有关规定的行为进行行政处罚。
区消防救援局：
依法行使消防安全综合监管职能，督促指导行业主管部门加强燃气生产、供应、使用等场所的消防安全管理。</t>
  </si>
  <si>
    <t>1．开展燃气管理政策法规、安全常识宣传；
2．协助做好液化气安全隐患排查、电子标签查验、安全问题报告和相关处置工作；
3．及时制止违法经营和占压、损坏燃气设施的行为；
4．及时报告、协助处理燃气安全事故。</t>
  </si>
  <si>
    <t>住宅小区修缮工作</t>
  </si>
  <si>
    <t>区房屋管理局</t>
  </si>
  <si>
    <t>1．组织编制本区旧区改造、旧住房修缮改造、规划和年度实施计划并牵头组织实施；
2．审批房屋大修计划；
3．负责做好项目建设全流程管理。</t>
  </si>
  <si>
    <t>1．申报房屋大修计划；
2．对房屋大修开展方案征询，收集意见建议；
3．协调、处置项目工程施工的有关问题并做好群众工作。</t>
  </si>
  <si>
    <t>物业管理区域划分和调整工作</t>
  </si>
  <si>
    <t>1．负责划分和调整物业管理区域；
2．负责确认物业服务企业和业主委员会用房。</t>
  </si>
  <si>
    <t>1．提供物业管理区域划分和调整的相关审核资料；
2．对尚未划分或者需要调整物业管理区域的，结合居民委员会、村民委员会的布局出具划分意见；
3．对需要调整物业管理区域的，组织召开业主大会表决通过；
4．公告物业管理区域信息。</t>
  </si>
  <si>
    <t>房屋安全监管</t>
  </si>
  <si>
    <t>区房屋管理局
区建设管理委</t>
  </si>
  <si>
    <t>区房屋管理局：
1．负责国有建设用地上房屋使用安全相关政策、知识宣传普及；
2．组织开展房屋安全隐患排查整治工作，指导街镇开展常态化巡查；
3．制定房屋应急处置预案并定期组织演练，做好快速应急处置。
区建设管理委：
1．负责房屋安全相关政策、知识宣传普及工作；
2．指导街镇开展常态化巡查；
3．组织开展房屋安全隐患排查整治工作，督促房屋产权人（使用人）对初判存在安全隐患的房屋采取停止经营、停止使用、腾空搬离、修缮加固、拆除重建等管控和整治措施；
4．负责对危房进行管控和整治；
5．指导街镇做好房屋安全隐患的人员撤离工作，设置警示标志。</t>
  </si>
  <si>
    <t>1．协助开展房屋安全宣传工作；
2．开展辖区内房屋使用安全的日常巡查，对肉眼可见的安全隐患及时报告；
3．对存在安全隐患的房屋，派员陪同到相关房屋开展鉴定，对存在重大安全隐患的，及时报告上级部门；
4．参与房屋安全隐患的人员撤离工作，设置警示标志；
5．动员重大安全隐患房屋产权人办理房屋加固或翻建等手续。</t>
  </si>
  <si>
    <t>奉贤新城项目推进落实</t>
  </si>
  <si>
    <t>区新城发展
管理办</t>
  </si>
  <si>
    <t>1．负责新城发展战略谋划、调查研究，牵头拟订新城发展方案、实施计划，协调推进方案实施并跟踪评估；
2．负责新城项目推进落地项目的统筹协调、共商共议。</t>
  </si>
  <si>
    <t>1．提供涉及新城项目建设的工作进展、工作计划等；
2．反馈新城项目建设中碰到的问题、堵点及建议；
3．配合推进新城项目建设、宣传新城形象。</t>
  </si>
  <si>
    <t>八、应急管理及消防（5项）</t>
  </si>
  <si>
    <t>自然灾害防范处置（含防汛、防台、防震、防雨雪冰冻、防地质灾害等）</t>
  </si>
  <si>
    <t>区应急局
区水务局
区房屋管理局
公安分局
区人民武装部
区城管执法局
区建设管理委
区现代服务业办
区卫生健康委
区科委
区数据局</t>
  </si>
  <si>
    <t>区应急局：
1．组织编制综合防灾减灾救灾规划；
2．组织开展自然灾害综合风险与减灾能力调查评估，指导监督调查成果应用；
3．指导协调自然灾害防治相关工作，承担灾情核查、损失评估、救灾捐赠和救灾款物的管理、监督使用等工作；
4．承担自然灾害类突发事件应急救援现场处置相关协调保障工作；
5．自然灾害综合监测预警，统一发布自然灾害预警和灾情信息；
6．负责防灾减灾科普宣传、教育等工作；
7．负责自然灾害类灾情统计、分析、报送及调研等综合性工作。
区水务局：
1．组织编制洪水干旱灾害防治规划并指导实施；
2．承担水情旱情监测预警工作；
3．组织编制重要江河湖泊和重要水工程的防御台风、暴雨、高潮位、洪水和抗御旱灾调度及应急水量调度方案，按照程序报批并组织实施；
4．承担防御台风、暴雨、高潮位、供水应急抢险的技术支撑工作和重要水工程调度工作。
区房屋管理局：
1．负责完善住宅小区雨污排水设施、指导防御内涝；
2．负责房屋隐患整治监测，督促检查小区物业防涝。
公安分局：
负责加强受灾地区社会治安和道路交通应急管理，协助受灾区人员紧急转移。
区人民武装部：
组织协调驻地解放军、武警部队和民兵等参加抢险救灾，必要时协助运送、发放救灾物资。
区城管执法局：
负责桥洞涵道日常巡查。
区建设管理委：
1．负责建筑工地防御预警发布；
2．指导灾后房屋安全突发险情的调查评估、安全鉴定工作和做好住房及其他建筑物的恢复重建。
区现代服务业办：
组织协调保障生活必需品市场供应稳定。
区卫生健康委：
组织医疗卫生队伍赴受灾点协助开展医疗救治、疾病预防控制和心理援助等工作。
区科委：
提供科技方面的综合咨询建议，协调适用于受灾地区救灾的科技成果支持救灾工作。
区数据局：
协调电信运营企业做好应急通信保障工作。</t>
  </si>
  <si>
    <t>1．开展宣传教育，提升群众自救能力，制定应急预案和调度方案，建立辖区风险隐患点清单；
2．组建街道抢险救援力量，组织开展日常演练，做好人防、物防、技防等准备工作；
3．开展辖区内低洼易涝点、江河堤防和地质灾害危险区等各类风险隐患点巡查巡护、隐患排查；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</si>
  <si>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森林防灭火工作</t>
  </si>
  <si>
    <t>区应急局
区绿化市容局
区消防救援局</t>
  </si>
  <si>
    <t>区应急局：
1．负责组织编制处置本区森林火灾应急预案，组织开展预案演练；
2．组织协调森林火灾扑救等工作；
3．依法统一发布森林火险火灾信息。
区绿化市容局：
1．负责组织编制本区森林火灾防治规划并指导实施；
2．指导开展防火巡护、火源管控、防火设施建设和灾后恢复工作；
3．组织开展火情监测预警、森林防火宣传教育、督促检查等工作。
区消防救援局：
做好森林火灾灭火救援工作。</t>
  </si>
  <si>
    <t>1．制定森林防灭火应急预案，开展演练，做好值班值守；
2．划分网格，组建护林员队伍和防火灭火力量，储备必要的灭火物资；
3．在农业收获季节、森林和草原防火期间、重大节假日期间以及火灾多发季节，组织开展有针对性的消防宣传教育，采取防火措施，进行消防安全检查；
4．发现火情，立即上报上级部门火灾地点、火势大小以及是否有人员被困等信息；
5．在火势较小、保证安全的前提下，先行组织进行初期扑救。</t>
  </si>
  <si>
    <t>安全生产监管</t>
  </si>
  <si>
    <t>区应急局
各行业主管部门</t>
  </si>
  <si>
    <t>区应急局：
1．统筹做好全区安全生产培训工作；
2．负责对全区安全生产工作实施监督管理；
3．督促落实领导干部安全生产责任制；
4．负责对执法人员、企业负责人、安全生产管理人员等进行安全生产教育培训；
5．负责制定安全生产年度监督检查计划，并按计划进行检查、抽查，编制起草应急管理执法检查相关制度文件；
6．发现安全生产事故隐患责令限期整改、现场处置，到期进行复查；
7．对存在违法行为或逾期不整改、整改不合格的予以处罚。
各行业主管部门：
1．负责“九小场所”（小学校、小医院、小商店、小餐饮、小旅馆、小歌舞娱乐场所、小网吧、小美容洗浴场所、小生产加工企业）、农家乐、经营性自建房等风险隐患排查，定期组织开展重点检查和专项整改等工作；
2．负责对有关行业、领域的安全生产工作实施监督管理。</t>
  </si>
  <si>
    <t>1．开展安全生产知识普及；
2．落实辖区内企事业单位安全生产责任制；
3．组织辖区内企业负责人、安全生产管理人员等参加上级部门举办的安全生产培训；
4．配合上级部门对辖区内安全生产状况进行检查，着重开展“九小场所”、经营性自建房等风险隐患排查，推动落实生产经营单位主动自查等制度，发现安全隐患及时上报；
5．对发现的安全隐患督促整改，并及时报告上级部门，对疑似重大安全生产隐患做好初步取证、人员疏散、现场管控等先期处置工作；
6．督促辖区内企业负责人、安全生产管理人员履行安全生产责任，发现问题提醒企业责任人、安全生产管理人员及时组织整改，拒不整改的上报上级部门。</t>
  </si>
  <si>
    <t>安全生产事故应急处置</t>
  </si>
  <si>
    <t>区应急局
区消防救援局
各行业主管部门</t>
  </si>
  <si>
    <t>区应急局：
1．负责应急知识宣传；
2．统筹物资储备、救援队伍等应急资源；
3．负责对全区安全生产事故实施应急处置；
4．制定区级综合应急预案，并指导街镇制定相应的预案；
5．开展应急事故的处置和救援，做好事故调查工作；
6．收集、整理和发布灾害或事故的相关信息；
7．依法组织指导生产安全事故调查处理，监督事故查处和责任追究落实情况；
8．组织开展安全生产事故调查评估工作。
区消防救援局：
在灾害或事故发生时，根据指挥部调度，组织实施救援。
各行业主管部门：
负责有关行业、领域的安全生产事故实施应急处置。</t>
  </si>
  <si>
    <t>1．开展应急知识宣传；
2．编制本街道安全生产事故处置的应急预案，组织应急救援培训和演练；
3．安全生产事故发生后，及时上报信息，迅速启动应急预案，做好群众疏散、秩序维护等先期处置工作；
4．配合上级部门做好群众安置、事故调查等工作。</t>
  </si>
  <si>
    <t>消防安全管理</t>
  </si>
  <si>
    <t>区消防救援局
公安分局
区建设管理委</t>
  </si>
  <si>
    <t>区消防救援局：
1．负责指导全区开展消防宣传教育，提高公民消防安全意识；
2．督促行业部门和属地街镇落实行业和属地消防安全责任；
3．根据地区特点和火灾形势，指导行业和属地，开展消防安全专项治理；
4．指导推进多种形式消防力量建设。
公安分局：
1．负责组织开展消防宣传教育活动和日常消防监督检查；
2．查处职责范围内涉及消防安全的违法犯罪行为。
区建设管理委：
1．负责对建设工程开展消防设计审查；
2．负责对建设工程开展消防验收、备案及备案抽查。</t>
  </si>
  <si>
    <t>1．做好辖区内消防安全宣传教育；
2．按照街道综合应急预案，开展消防演练；
3．对易发现、易处置的公共场所消防安全隐患开展日常排查，发现问题及时制止，并上报消防救援部门；
4．发生火情及时组织群众疏散；
5．配合区建设管理委对在建、已建工程项目依法申报消防审验手续，发现问题及时制止并上报。</t>
  </si>
  <si>
    <t>九、市场监管（5项）</t>
  </si>
  <si>
    <t>食品安全工作</t>
  </si>
  <si>
    <t>1．拟定食品安全计划及政策，协调相关部门提供支撑；
2．建立完善食品安全应急管理体系和食品安全事故处置机制；
3．开展监督执法检查，查处食品安全违法行为；
4．调查处置食品安全事故；
5．建立食品生产经营者食品安全信用档案，定期向社会公布食品生产经营者失信名单；
6．加强农村集体聚餐、食品摊贩、小餐饮备案的指导和检查。</t>
  </si>
  <si>
    <t>1．做好辖区内食品安全综合协调工作，开展食品安全宣传、教育；
2．落实包保责任，对食品生产经营者开展督导，督促食品生产经营者落实主体责任；
3．开展日常隐患排查，发现问题及时上报，协助上级部门执法；
4．落实食品安全突发事件后续处置、群众安抚工作；
5．将小型餐饮服务提供者、食品摊贩的备案信息通报所在地市场监管部门；
6．指导、规范集体聚餐活动，对厨师、帮工开展培训。</t>
  </si>
  <si>
    <t>区域质量提升工作</t>
  </si>
  <si>
    <t>1．深入开展质量提升行动，形成一批特色鲜明的质量提升“一镇一品”项目；
2．加强对质量和标准化发展的激励引导，完善政府质量奖励制度；
3．持续实施中小民营企业质量提升公益培训；
4．持续完善奉贤质量月启动仪式承办机制。</t>
  </si>
  <si>
    <t>1．做好质量提升工作的政策宣传、公益培训；
2．做好农产品、食品、工业品等重要产品的质量提升工作；
3．培育形成具有辖区特色的“一镇一品”项目。</t>
  </si>
  <si>
    <t>电梯使用管理主体确定</t>
  </si>
  <si>
    <t>负责对电梯安全实施监督管理。</t>
  </si>
  <si>
    <t>1．对于加装电梯的所有人未委托物业服务企业或者其他管理人管理电梯，且没有自行管理能力的，协调确定使用管理单位；
2．对于无法确定电梯使用单位的，协调确定使用单位。</t>
  </si>
  <si>
    <t>小型锅炉安全监督管理</t>
  </si>
  <si>
    <t>1．负责对特种设备目录内的锅炉实施监督管理；
2．将锅炉查处情况通知街镇，加强执法信息的沟通。</t>
  </si>
  <si>
    <t>1．将相关重点场所小型锅炉的使用情况列入重点监控事项，结合日常工作开展巡查；
2．对小型锅炉检查时发现违反相关规定的行为，告知当事人停止使用，并及时向区市场监管局报告；
3．对辖区内新建工地小型锅炉等特种设备情况开展排摸，将排摸情况报送区市场监管局。</t>
  </si>
  <si>
    <t>消费者权益保护</t>
  </si>
  <si>
    <t>区市场监管局
区消保委</t>
  </si>
  <si>
    <t>区市场监管局：
1．负责消费维权联络点设置和管理等事宜；
2．做好“3·15”期间各类消费者权益保护宣传、咨询以及市场监管领域投诉举报件的处理等。
区消保委：
负责牵头全区消费纠纷调解、消费宣传、消费教育工作，普及消费维权知识。</t>
  </si>
  <si>
    <t>1．开展消费者权益保护的宣传教育工作；
2．配合开展消费者权益保护活动；
3．配合上级部门健全消费争议多元化解机制。</t>
  </si>
  <si>
    <t>上海市奉贤区金海街道上级部门收回事项清单（共99项）</t>
  </si>
  <si>
    <t>承接部门及工作方式</t>
  </si>
  <si>
    <t>一、民生服务（7项）</t>
  </si>
  <si>
    <t>追回超领、冒领计划生育各类扶助资金、补助资金</t>
  </si>
  <si>
    <t>承接部门：区卫生健康委、区财政局
工作方式：由区卫生健康委和区财政局负责追回。</t>
  </si>
  <si>
    <t>计划生育家庭特别扶助金审核确认</t>
  </si>
  <si>
    <t>承接部门：区卫生健康委
工作方式：由区卫生健康委审核确认。</t>
  </si>
  <si>
    <t>农村部分计划生育家庭奖励扶助金审核确认</t>
  </si>
  <si>
    <t>对未依法取得公共场所卫生许可证擅自营业行为的行政处罚</t>
  </si>
  <si>
    <t>承接部门：区卫生健康委
工作方式：由区卫生健康委按照有关规定对相关责任主体进行处罚。</t>
  </si>
  <si>
    <t>指导建立社区健身组织等各类自治性体育组织</t>
  </si>
  <si>
    <t>承接部门：区体育局
工作方式：由区体育局指导建立社区健身组织等各类自治性体育组织。</t>
  </si>
  <si>
    <t>对现制现售水经营单位未取得卫生许可证擅自供水行为的行政处罚</t>
  </si>
  <si>
    <t>适龄儿童、少年因身体状况需要延缓入学的审批</t>
  </si>
  <si>
    <t>承接部门：区教育局
工作方式：依申请，由区教育局对提交的申请材料是否齐全进行审核，一次性告知需要补正的材料。符合法定条件、标准的，予以办理。</t>
  </si>
  <si>
    <t>二、乡村振兴（1项）</t>
  </si>
  <si>
    <t>完善检疫点建设、配备人员参与属地畜禽产地检疫工作</t>
  </si>
  <si>
    <t>承接单位：区农业农村委
工作方式：由区农业农村委承担相关工作。</t>
  </si>
  <si>
    <t>三、生态环保（14项）</t>
  </si>
  <si>
    <t>公益林管护</t>
  </si>
  <si>
    <t>承接部门：区绿化市容局
工作方式：由区绿化市容局组织公益林经营者对公益林中生态功能低下的疏林、残次林等低质低效林，采取林分改造、森林抚育等措施，提高公益林的质量和生态保护功能。</t>
  </si>
  <si>
    <t>开展林业有害生物监测、检疫和防治</t>
  </si>
  <si>
    <t>承接部门：区绿化市容局
工作方式：由区绿化市容局负责加强对林业有害生物防治的技术指导、生产服务和监督管理。</t>
  </si>
  <si>
    <t>对损坏城市树木花草的行政处罚</t>
  </si>
  <si>
    <t>承接部门：区城管执法局
工作方式：由区城管执法局按照有关规定对相关责任主体进行处罚。</t>
  </si>
  <si>
    <t>对擅自砍伐城市树木的行政处罚</t>
  </si>
  <si>
    <t>对砍伐、擅自迁移古树名木或者因养护不善致使古树名木受到损伤或者死亡的行政处罚</t>
  </si>
  <si>
    <t>对损坏城市绿化设施的行政处罚</t>
  </si>
  <si>
    <t>对建筑垃圾储运消纳场受纳工业垃圾、生活垃圾和有毒有害垃圾的行政处罚</t>
  </si>
  <si>
    <t>对施工单位未及时清运工程施工过程中产生的建筑垃圾，造成环境污染的行政处罚</t>
  </si>
  <si>
    <t>对处置建筑垃圾的单位在运输建筑垃圾过程中丢弃、遗撒建筑垃圾的行政处罚</t>
  </si>
  <si>
    <t>对任何单位和个人随意倾倒、抛撒或堆放建筑垃圾的行政处罚</t>
  </si>
  <si>
    <t>对单位和个人未按规定缴纳城市生活垃圾处理费的行政处罚</t>
  </si>
  <si>
    <t>对擅自拆除、迁移、封闭环境卫生设施的行政处罚</t>
  </si>
  <si>
    <t>对擅自调整建成绿地内部布局减少原有绿地面积的行政处罚</t>
  </si>
  <si>
    <t>对任意倾倒或者在装载、运输过程中散落工业固体废物行为的行政处罚</t>
  </si>
  <si>
    <t>承接部门：区生态环境局
工作方式：由区生态环境局按照有关规定对相关责任主体进行处罚。</t>
  </si>
  <si>
    <t>四、城乡建设（69项）</t>
  </si>
  <si>
    <t>对未经批准进行临时建设的行政处罚</t>
  </si>
  <si>
    <t>承接部门：区规划资源局
工作方式：由区规划资源局按照有关规定对相关责任主体进行处罚。</t>
  </si>
  <si>
    <t>对临时建筑物、构筑物超过批准期限不拆除的行政处罚</t>
  </si>
  <si>
    <t>对超过噪声排放标准排放建筑施工噪声的行政处罚（除交通类项目、海上施工作业、水上水下作业和活动）</t>
  </si>
  <si>
    <t>对未按照规定取得证明，在噪声敏感建筑物集中区域夜间进行产生噪声的建筑施工作业的行政处罚</t>
  </si>
  <si>
    <t>对住宅物业的建设单位未通过招投标的方式选聘物业服务企业或者未经批准，擅自采用协议方式选聘物业服务企业的行政处罚</t>
  </si>
  <si>
    <t>对建设单位擅自处分属于业主的物业共用部位、共用设施设备的所有权或者使用权的行政处罚</t>
  </si>
  <si>
    <t>对物业服务企业将一个物业管理区域内的全部物业管理一并委托给他人的行政处罚</t>
  </si>
  <si>
    <t>对挪用住房专项维修资金的行政处罚</t>
  </si>
  <si>
    <t>对建设单位在物业管理区域内不按照规定配置必要的物业管理用房的行政处罚</t>
  </si>
  <si>
    <t>对物业服务企业擅自改变物业管理用房用途的行政处罚</t>
  </si>
  <si>
    <t>对单位或个人擅自改变物业管理区域内按照规划建设的公共建筑和共用设施用途的行政处罚</t>
  </si>
  <si>
    <t>对单位或个人擅自占用、挖掘物业管理区域内的道路、场地，损害业主共同利益的行政处罚</t>
  </si>
  <si>
    <t>对单位或个人擅自利用物业共用部位、共用设施设备进行经营的行政处罚</t>
  </si>
  <si>
    <t>对擅自占用或者挖掘城市道路的行政处罚</t>
  </si>
  <si>
    <t>对履带车、铁轮车或者超重、超高、超长车辆擅自在城市道路上行驶的行政处罚</t>
  </si>
  <si>
    <t>对在桥梁上架设压力在4公斤/平方厘米（0.4兆帕）以上的煤气管道、10千伏以上的高压电力线和其他易燃易爆管线的行政处罚</t>
  </si>
  <si>
    <t>对擅自在桥梁或者路灯设施上设置广告牌或者其他挂浮物的行政处罚</t>
  </si>
  <si>
    <t>对在城市道路范围内车辆载物拖刮路面的行政处罚</t>
  </si>
  <si>
    <t>对在城市道路范围内直接在路面拌和混凝土等有损道路的各种作业的行政处罚</t>
  </si>
  <si>
    <t>对未在城市道路施工现场设置明显标志和安全防围设施的行政处罚</t>
  </si>
  <si>
    <t>对依附于城市道路建设各种管线、杆线等设施，不按照规定办理批准手续的行政处罚</t>
  </si>
  <si>
    <t>对擅自依附桥梁、隧道架设管线的行政处罚</t>
  </si>
  <si>
    <t>对商业、服务摊点不服从城市公共绿地管理单位管理的行政处罚</t>
  </si>
  <si>
    <t>对开发建设单位将房屋交付给未按规定交存首期住宅专项维修资金的买受人的行政处罚</t>
  </si>
  <si>
    <t>对开发建设单位未按规定分摊维修、更新和改造费用的行政处罚</t>
  </si>
  <si>
    <t>对在公厕内乱丢垃圾、污物、随地吐痰、乱涂乱画的行政处罚</t>
  </si>
  <si>
    <t>对破坏公厕设施、设备的行政处罚</t>
  </si>
  <si>
    <t>对未经批准擅自占用或者改变公厕使用性质的行政处罚</t>
  </si>
  <si>
    <t>对个人在物业管理区域内的公共电梯吸烟且不听劝阻的行政处罚</t>
  </si>
  <si>
    <t>对向公园水体排放不符合排放标准的污水或者向公园水体倾倒杂物、垃圾的行政处罚</t>
  </si>
  <si>
    <t>对向公园排放烟尘、有毒有害气体或者在公园内焚烧树枝树叶、垃圾及其他杂物的行政处罚</t>
  </si>
  <si>
    <t>对公园内的噪声超过环境保护部门规定标准的行政处罚</t>
  </si>
  <si>
    <t>对设置广告影响公园景观的行政处罚</t>
  </si>
  <si>
    <t>对擅自制定公园门票、展览以及其他活动票价的行政处罚</t>
  </si>
  <si>
    <t>对公园游乐设施技术指标未达到国家有关规定或者擅自在公园内设置游乐设施的行政处罚</t>
  </si>
  <si>
    <t>对擅自在公园内设置商业服务设施的行政处罚</t>
  </si>
  <si>
    <t>对擅自在公园内举办各种展览以及其他活动的行政处罚</t>
  </si>
  <si>
    <t>对举办展览以及其他活动，有损于公园绿化、环境质量的行政处罚</t>
  </si>
  <si>
    <t>对单位和个人擅自占用城市公厕规划用地或者改变其性质的行政处罚</t>
  </si>
  <si>
    <t>对有关单位和个人未做好城市公厕的建设和维修管理工作的行政处罚</t>
  </si>
  <si>
    <t>对没有附设公厕或者原有公厕及其卫生设施不足的影剧院、商店、饭店、车站等公共建筑，未按城市人民政府环境卫生行政主管部门的要求进行新建、扩建或者改造的行政处罚</t>
  </si>
  <si>
    <t>对公共建筑附设的公厕及其卫生设施的设计和安装不符合国家和地方有关标准的行政处罚</t>
  </si>
  <si>
    <t>对损坏严重或者年久失修的公厕未按规定进行改造或者重建的行政处罚</t>
  </si>
  <si>
    <t>对独立设置的城市公厕未进行竣工验收或者验收不合格仍交付使用的行政处罚</t>
  </si>
  <si>
    <t>对违规从事白蚁防治业务的行政处罚</t>
  </si>
  <si>
    <t>对白蚁防治单位违反规定的行政处罚</t>
  </si>
  <si>
    <t>对白蚁防治单位使用不合格药物的行政处罚</t>
  </si>
  <si>
    <t>对房地产开发企业违反白蚁预防规定的行政处罚</t>
  </si>
  <si>
    <t>对建设单位未按照白蚁预防规定进行白蚁预防的行政处罚</t>
  </si>
  <si>
    <t>对房屋所有人、使用人或者房屋管理单位违反白蚁防治规定的行政处罚</t>
  </si>
  <si>
    <t>对公共租赁住房的所有权人或其委托的运营单位违反规定，向不符合条件的对象出租公共租赁住房的行政处罚</t>
  </si>
  <si>
    <t>对公共租赁住房的所有权人或其委托的运营单位未履行公共租赁住房及其配套设施维修养护义务的行政处罚</t>
  </si>
  <si>
    <t>对公共租赁住房的所有权人或其委托的运营单位改变公共租赁住房的保障性住房性质、用途，以及配套设施的规划用途的行政处罚</t>
  </si>
  <si>
    <t>对申请人隐瞒有关情况或者提供虚假材料申请公共租赁住房的行政处罚</t>
  </si>
  <si>
    <t>对以欺骗等不正当手段，登记为轮候对象或者承租公共租赁住房的行政处罚</t>
  </si>
  <si>
    <t>对承租人转借、转租或者擅自调换所承租公共租赁住房的行政处罚</t>
  </si>
  <si>
    <t>对承租人改变所承租公共租赁住房用途的行政处罚</t>
  </si>
  <si>
    <t>对承租人破坏或者擅自装修所承租公共租赁住房，拒不恢复原状的行政处罚</t>
  </si>
  <si>
    <t>对承租人在公共租赁住房内从事违法活动的行政处罚</t>
  </si>
  <si>
    <t>对承租人无正当理由连续6个月以上闲置公共租赁住房的行政处罚</t>
  </si>
  <si>
    <t>对共有产权保障住房申请人弄虚作假取得申请资格的行政处罚</t>
  </si>
  <si>
    <t>对共有产权保障住房申请人弄虚作假购买共有产权保障住房的行政处罚</t>
  </si>
  <si>
    <t>对单位或个人为他人申请共有产权保障住房出具虚假证明材料的行政处罚</t>
  </si>
  <si>
    <t>对共有产权保障住房购房人、同住人擅自转让、赠与共有产权保障住房的行政处罚</t>
  </si>
  <si>
    <t>对共有产权保障住房购房人、同住人擅自出租、出借共有产权保障住房的行政处罚</t>
  </si>
  <si>
    <t>对共有产权保障住房购房人、同住人违反规定设定除共有产权保障住房购房贷款担保以外的抵押权的行政处罚</t>
  </si>
  <si>
    <t>对挪用住宅专项维修资金的行政处罚</t>
  </si>
  <si>
    <t>对投资额在100万元至200万元的建设工程实施直接监管，在工程竣工验收合格后出具《工程质量监督报告》</t>
  </si>
  <si>
    <t>承接部门：区建设管理委
工作方式：依申请，由区建设管理委对提交的申请材料是否齐全进行审核，一次性告知需要补正的材料。符合法定条件、标准的，予以办理。</t>
  </si>
  <si>
    <t>自然资源调查、监管及测量标志保护</t>
  </si>
  <si>
    <t>承接部门：区规划资源局
工作方式：由区规划资源局通过“双随机、一公开”等方式，加强对各类测量标志的监督检查。畅通投诉、举报渠道，对违法行为依法依规进行处置。</t>
  </si>
  <si>
    <t>五、应急管理及消防（6项）</t>
  </si>
  <si>
    <t>建立微型消防站</t>
  </si>
  <si>
    <t>承接部门：区消防救援局
工作方式：由区消防救援局组织实施建立微型消防站。</t>
  </si>
  <si>
    <t>对生产经营单位消除重大事故隐患的监督检查</t>
  </si>
  <si>
    <t>承接部门：区应急局
工作方式：由区应急局按照有关规定对生产经营单位消除重大事故隐患进行监督检查。</t>
  </si>
  <si>
    <t>对安全费用提取和使用的监督检查</t>
  </si>
  <si>
    <t>承接部门：区应急局
工作方式：由区应急局按照有关规定对安全费用提取和使用进行监督检查。</t>
  </si>
  <si>
    <t>对辖区内重点监管范围以外的生产经营单位拒绝、阻碍安全生产监督检查行为的行政处罚</t>
  </si>
  <si>
    <t>承接部门：区应急局
工作方式：由区应急局按照有关规定对相关责任主体进行处罚。</t>
  </si>
  <si>
    <t>对粉尘涉爆企业实施安全监督管理</t>
  </si>
  <si>
    <t>承接部门：区应急局
工作方式：由区应急局按照有关规定对粉尘涉爆企业实施安全监督管理。</t>
  </si>
  <si>
    <t>对辖区内危险化学品安全管理的行政检查</t>
  </si>
  <si>
    <t>承接部门：区应急局
工作方式：由区应急局执法大队按照年度执法计划，通过“双随机、一公开”等方式，加强监督检查，对发现的违法行为，依法依规进行处置。</t>
  </si>
  <si>
    <t>六、市场监管（2项）</t>
  </si>
  <si>
    <t>对占用道路无照经营的行政处罚</t>
  </si>
  <si>
    <t>开展特种设备安全日常巡查，推进隐患排查治理工作</t>
  </si>
  <si>
    <t>承接部门：区市场监管局
工作方式：由区市场监管局制定工作方案、流程及规范，开展排查和问题整治。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</si>
</sst>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indexed="8"/>
      <name val="宋体"/>
      <charset val="134"/>
    </font>
    <font>
      <sz val="18"/>
      <name val="Times New Roman"/>
      <charset val="134"/>
    </font>
    <font>
      <sz val="12"/>
      <name val="黑体"/>
      <charset val="134"/>
    </font>
    <font>
      <sz val="11"/>
      <name val="宋体"/>
      <charset val="134"/>
    </font>
    <font>
      <sz val="18"/>
      <name val="方正小标宋简体"/>
      <charset val="134"/>
    </font>
    <font>
      <sz val="12"/>
      <name val="Times New Roman"/>
      <charset val="134"/>
    </font>
    <font>
      <sz val="12"/>
      <name val="仿宋_GB2312"/>
      <charset val="134"/>
    </font>
    <font>
      <sz val="12"/>
      <name val="仿宋_GB2312"/>
      <charset val="1"/>
    </font>
    <font>
      <sz val="9.5"/>
      <name val="仿宋_GB2312"/>
      <charset val="134"/>
    </font>
    <font>
      <sz val="18"/>
      <color rgb="FF000000"/>
      <name val="方正小标宋简体"/>
      <charset val="134"/>
    </font>
    <font>
      <sz val="18"/>
      <color indexed="8"/>
      <name val="方正小标宋简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1" fillId="0" borderId="0">
      <alignment vertical="center"/>
    </xf>
    <xf numFmtId="0" fontId="0" fillId="0" borderId="0"/>
  </cellStyleXfs>
  <cellXfs count="54">
    <xf numFmtId="0" fontId="0" fillId="0" borderId="0" xfId="0"/>
    <xf numFmtId="49" fontId="1" fillId="0" borderId="0"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xf>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49" fontId="6"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left" vertical="center" wrapText="1"/>
    </xf>
    <xf numFmtId="49" fontId="6" fillId="0" borderId="2" xfId="50" applyNumberFormat="1" applyFont="1" applyFill="1" applyBorder="1" applyAlignment="1" applyProtection="1">
      <alignment horizontal="left" vertical="center" wrapText="1"/>
      <protection locked="0"/>
    </xf>
    <xf numFmtId="176" fontId="6" fillId="0" borderId="2" xfId="0" applyNumberFormat="1" applyFont="1" applyFill="1" applyBorder="1" applyAlignment="1" applyProtection="1">
      <alignment horizontal="left" vertical="center" wrapText="1"/>
      <protection locked="0"/>
    </xf>
    <xf numFmtId="49" fontId="7" fillId="0" borderId="2" xfId="0" applyNumberFormat="1"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49" fontId="1" fillId="0" borderId="0" xfId="0" applyNumberFormat="1" applyFont="1" applyFill="1" applyBorder="1" applyAlignment="1" applyProtection="1">
      <alignment horizontal="center" vertical="center" wrapText="1"/>
      <protection locked="0"/>
    </xf>
    <xf numFmtId="0" fontId="3"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xf>
    <xf numFmtId="0" fontId="2" fillId="0" borderId="4" xfId="0" applyFont="1" applyFill="1" applyBorder="1" applyAlignment="1" applyProtection="1">
      <alignment horizontal="left" vertical="center"/>
    </xf>
    <xf numFmtId="0" fontId="5" fillId="0" borderId="2" xfId="0" applyFont="1" applyFill="1" applyBorder="1" applyAlignment="1">
      <alignment horizontal="center" vertical="center"/>
    </xf>
    <xf numFmtId="0" fontId="6" fillId="0" borderId="2" xfId="50" applyNumberFormat="1" applyFont="1" applyFill="1" applyBorder="1" applyAlignment="1" applyProtection="1">
      <alignment horizontal="center" vertical="center" wrapText="1"/>
      <protection locked="0"/>
    </xf>
    <xf numFmtId="0" fontId="6" fillId="0" borderId="2" xfId="50" applyNumberFormat="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49" fontId="6" fillId="0" borderId="2" xfId="0" applyNumberFormat="1" applyFont="1" applyFill="1" applyBorder="1" applyAlignment="1" applyProtection="1">
      <alignment horizontal="center" vertical="center" wrapText="1"/>
      <protection locked="0"/>
    </xf>
    <xf numFmtId="49" fontId="6" fillId="0" borderId="2" xfId="50" applyNumberFormat="1"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2" xfId="0" applyNumberFormat="1" applyFont="1" applyFill="1" applyBorder="1" applyAlignment="1" applyProtection="1">
      <alignment horizontal="left" vertical="center" wrapText="1"/>
      <protection locked="0"/>
    </xf>
    <xf numFmtId="0" fontId="6" fillId="0" borderId="2" xfId="50"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horizontal="left" vertical="center"/>
    </xf>
    <xf numFmtId="0" fontId="2" fillId="0" borderId="0" xfId="0" applyFont="1" applyFill="1"/>
    <xf numFmtId="49" fontId="6" fillId="0" borderId="2" xfId="49" applyNumberFormat="1" applyFont="1" applyFill="1" applyBorder="1" applyAlignment="1" applyProtection="1">
      <alignment horizontal="center" vertical="center" wrapText="1"/>
      <protection locked="0"/>
    </xf>
    <xf numFmtId="0" fontId="6" fillId="0" borderId="2" xfId="5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2" xfId="49"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6" fillId="0" borderId="0" xfId="0" applyFont="1" applyFill="1" applyBorder="1"/>
    <xf numFmtId="49" fontId="6" fillId="0" borderId="0"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wrapText="1"/>
    </xf>
    <xf numFmtId="49"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left"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106</xdr:row>
      <xdr:rowOff>0</xdr:rowOff>
    </xdr:from>
    <xdr:to>
      <xdr:col>1</xdr:col>
      <xdr:colOff>26035</xdr:colOff>
      <xdr:row>106</xdr:row>
      <xdr:rowOff>11430</xdr:rowOff>
    </xdr:to>
    <xdr:pic>
      <xdr:nvPicPr>
        <xdr:cNvPr id="2" name="图片 1" hidden="1"/>
        <xdr:cNvPicPr>
          <a:picLocks noChangeAspect="1"/>
        </xdr:cNvPicPr>
      </xdr:nvPicPr>
      <xdr:blipFill>
        <a:blip r:embed="rId1"/>
        <a:stretch>
          <a:fillRect/>
        </a:stretch>
      </xdr:blipFill>
      <xdr:spPr>
        <a:xfrm>
          <a:off x="708660" y="53848000"/>
          <a:ext cx="26035" cy="11430"/>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26035</xdr:rowOff>
    </xdr:to>
    <xdr:pic>
      <xdr:nvPicPr>
        <xdr:cNvPr id="3" name="图片 1" hidden="1"/>
        <xdr:cNvPicPr>
          <a:picLocks noChangeAspect="1"/>
        </xdr:cNvPicPr>
      </xdr:nvPicPr>
      <xdr:blipFill>
        <a:blip r:embed="rId1"/>
        <a:stretch>
          <a:fillRect/>
        </a:stretch>
      </xdr:blipFill>
      <xdr:spPr>
        <a:xfrm>
          <a:off x="708660" y="53848000"/>
          <a:ext cx="26035" cy="26035"/>
        </a:xfrm>
        <a:prstGeom prst="rect">
          <a:avLst/>
        </a:prstGeom>
        <a:noFill/>
        <a:ln w="9525">
          <a:noFill/>
        </a:ln>
      </xdr:spPr>
    </xdr:pic>
    <xdr:clientData/>
  </xdr:twoCellAnchor>
  <xdr:twoCellAnchor editAs="oneCell">
    <xdr:from>
      <xdr:col>1</xdr:col>
      <xdr:colOff>0</xdr:colOff>
      <xdr:row>106</xdr:row>
      <xdr:rowOff>0</xdr:rowOff>
    </xdr:from>
    <xdr:to>
      <xdr:col>1</xdr:col>
      <xdr:colOff>26035</xdr:colOff>
      <xdr:row>106</xdr:row>
      <xdr:rowOff>14605</xdr:rowOff>
    </xdr:to>
    <xdr:pic>
      <xdr:nvPicPr>
        <xdr:cNvPr id="4" name="图片 1" hidden="1"/>
        <xdr:cNvPicPr>
          <a:picLocks noChangeAspect="1"/>
        </xdr:cNvPicPr>
      </xdr:nvPicPr>
      <xdr:blipFill>
        <a:blip r:embed="rId1"/>
        <a:stretch>
          <a:fillRect/>
        </a:stretch>
      </xdr:blipFill>
      <xdr:spPr>
        <a:xfrm>
          <a:off x="708660" y="53848000"/>
          <a:ext cx="26035" cy="14605"/>
        </a:xfrm>
        <a:prstGeom prst="rect">
          <a:avLst/>
        </a:prstGeom>
        <a:noFill/>
        <a:ln w="9525">
          <a:noFill/>
        </a:ln>
      </xdr:spPr>
    </xdr:pic>
    <xdr:clientData/>
  </xdr:twoCellAnchor>
  <xdr:twoCellAnchor editAs="oneCell">
    <xdr:from>
      <xdr:col>1</xdr:col>
      <xdr:colOff>0</xdr:colOff>
      <xdr:row>109</xdr:row>
      <xdr:rowOff>0</xdr:rowOff>
    </xdr:from>
    <xdr:to>
      <xdr:col>1</xdr:col>
      <xdr:colOff>26035</xdr:colOff>
      <xdr:row>109</xdr:row>
      <xdr:rowOff>11430</xdr:rowOff>
    </xdr:to>
    <xdr:pic>
      <xdr:nvPicPr>
        <xdr:cNvPr id="5" name="图片 4" hidden="1"/>
        <xdr:cNvPicPr>
          <a:picLocks noChangeAspect="1"/>
        </xdr:cNvPicPr>
      </xdr:nvPicPr>
      <xdr:blipFill>
        <a:blip r:embed="rId1"/>
        <a:stretch>
          <a:fillRect/>
        </a:stretch>
      </xdr:blipFill>
      <xdr:spPr>
        <a:xfrm>
          <a:off x="708660" y="55372000"/>
          <a:ext cx="26035" cy="11430"/>
        </a:xfrm>
        <a:prstGeom prst="rect">
          <a:avLst/>
        </a:prstGeom>
        <a:noFill/>
        <a:ln w="9525">
          <a:noFill/>
        </a:ln>
      </xdr:spPr>
    </xdr:pic>
    <xdr:clientData/>
  </xdr:twoCellAnchor>
  <xdr:twoCellAnchor editAs="oneCell">
    <xdr:from>
      <xdr:col>1</xdr:col>
      <xdr:colOff>0</xdr:colOff>
      <xdr:row>109</xdr:row>
      <xdr:rowOff>0</xdr:rowOff>
    </xdr:from>
    <xdr:to>
      <xdr:col>1</xdr:col>
      <xdr:colOff>26035</xdr:colOff>
      <xdr:row>109</xdr:row>
      <xdr:rowOff>26035</xdr:rowOff>
    </xdr:to>
    <xdr:pic>
      <xdr:nvPicPr>
        <xdr:cNvPr id="6" name="图片 1" hidden="1"/>
        <xdr:cNvPicPr>
          <a:picLocks noChangeAspect="1"/>
        </xdr:cNvPicPr>
      </xdr:nvPicPr>
      <xdr:blipFill>
        <a:blip r:embed="rId1"/>
        <a:stretch>
          <a:fillRect/>
        </a:stretch>
      </xdr:blipFill>
      <xdr:spPr>
        <a:xfrm>
          <a:off x="708660" y="55372000"/>
          <a:ext cx="26035" cy="26035"/>
        </a:xfrm>
        <a:prstGeom prst="rect">
          <a:avLst/>
        </a:prstGeom>
        <a:noFill/>
        <a:ln w="9525">
          <a:noFill/>
        </a:ln>
      </xdr:spPr>
    </xdr:pic>
    <xdr:clientData/>
  </xdr:twoCellAnchor>
  <xdr:twoCellAnchor editAs="oneCell">
    <xdr:from>
      <xdr:col>1</xdr:col>
      <xdr:colOff>0</xdr:colOff>
      <xdr:row>109</xdr:row>
      <xdr:rowOff>0</xdr:rowOff>
    </xdr:from>
    <xdr:to>
      <xdr:col>1</xdr:col>
      <xdr:colOff>26035</xdr:colOff>
      <xdr:row>109</xdr:row>
      <xdr:rowOff>14605</xdr:rowOff>
    </xdr:to>
    <xdr:pic>
      <xdr:nvPicPr>
        <xdr:cNvPr id="7" name="图片 1" hidden="1"/>
        <xdr:cNvPicPr>
          <a:picLocks noChangeAspect="1"/>
        </xdr:cNvPicPr>
      </xdr:nvPicPr>
      <xdr:blipFill>
        <a:blip r:embed="rId1"/>
        <a:stretch>
          <a:fillRect/>
        </a:stretch>
      </xdr:blipFill>
      <xdr:spPr>
        <a:xfrm>
          <a:off x="708660" y="55372000"/>
          <a:ext cx="26035" cy="14605"/>
        </a:xfrm>
        <a:prstGeom prst="rect">
          <a:avLst/>
        </a:prstGeom>
        <a:noFill/>
        <a:ln w="9525">
          <a:noFill/>
        </a:ln>
      </xdr:spPr>
    </xdr:pic>
    <xdr:clientData/>
  </xdr:twoCellAnchor>
  <xdr:twoCellAnchor editAs="oneCell">
    <xdr:from>
      <xdr:col>2</xdr:col>
      <xdr:colOff>0</xdr:colOff>
      <xdr:row>109</xdr:row>
      <xdr:rowOff>0</xdr:rowOff>
    </xdr:from>
    <xdr:to>
      <xdr:col>2</xdr:col>
      <xdr:colOff>26670</xdr:colOff>
      <xdr:row>109</xdr:row>
      <xdr:rowOff>26035</xdr:rowOff>
    </xdr:to>
    <xdr:pic>
      <xdr:nvPicPr>
        <xdr:cNvPr id="8" name="图片 1" hidden="1"/>
        <xdr:cNvPicPr>
          <a:picLocks noChangeAspect="1"/>
        </xdr:cNvPicPr>
      </xdr:nvPicPr>
      <xdr:blipFill>
        <a:blip r:embed="rId1"/>
        <a:stretch>
          <a:fillRect/>
        </a:stretch>
      </xdr:blipFill>
      <xdr:spPr>
        <a:xfrm>
          <a:off x="12285345" y="55372000"/>
          <a:ext cx="26670" cy="26035"/>
        </a:xfrm>
        <a:prstGeom prst="rect">
          <a:avLst/>
        </a:prstGeom>
        <a:noFill/>
        <a:ln w="9525">
          <a:noFill/>
        </a:ln>
      </xdr:spPr>
    </xdr:pic>
    <xdr:clientData/>
  </xdr:twoCellAnchor>
  <xdr:twoCellAnchor editAs="oneCell">
    <xdr:from>
      <xdr:col>2</xdr:col>
      <xdr:colOff>0</xdr:colOff>
      <xdr:row>109</xdr:row>
      <xdr:rowOff>0</xdr:rowOff>
    </xdr:from>
    <xdr:to>
      <xdr:col>2</xdr:col>
      <xdr:colOff>26670</xdr:colOff>
      <xdr:row>109</xdr:row>
      <xdr:rowOff>14605</xdr:rowOff>
    </xdr:to>
    <xdr:pic>
      <xdr:nvPicPr>
        <xdr:cNvPr id="9" name="图片 1" hidden="1"/>
        <xdr:cNvPicPr>
          <a:picLocks noChangeAspect="1"/>
        </xdr:cNvPicPr>
      </xdr:nvPicPr>
      <xdr:blipFill>
        <a:blip r:embed="rId1"/>
        <a:stretch>
          <a:fillRect/>
        </a:stretch>
      </xdr:blipFill>
      <xdr:spPr>
        <a:xfrm>
          <a:off x="12285345" y="55372000"/>
          <a:ext cx="26670" cy="14605"/>
        </a:xfrm>
        <a:prstGeom prst="rect">
          <a:avLst/>
        </a:prstGeom>
        <a:noFill/>
        <a:ln w="9525">
          <a:noFill/>
        </a:ln>
      </xdr:spPr>
    </xdr:pic>
    <xdr:clientData/>
  </xdr:twoCellAnchor>
  <xdr:twoCellAnchor editAs="oneCell">
    <xdr:from>
      <xdr:col>2</xdr:col>
      <xdr:colOff>0</xdr:colOff>
      <xdr:row>107</xdr:row>
      <xdr:rowOff>0</xdr:rowOff>
    </xdr:from>
    <xdr:to>
      <xdr:col>2</xdr:col>
      <xdr:colOff>26670</xdr:colOff>
      <xdr:row>107</xdr:row>
      <xdr:rowOff>26035</xdr:rowOff>
    </xdr:to>
    <xdr:pic>
      <xdr:nvPicPr>
        <xdr:cNvPr id="10" name="图片 1" hidden="1"/>
        <xdr:cNvPicPr>
          <a:picLocks noChangeAspect="1"/>
        </xdr:cNvPicPr>
      </xdr:nvPicPr>
      <xdr:blipFill>
        <a:blip r:embed="rId1"/>
        <a:stretch>
          <a:fillRect/>
        </a:stretch>
      </xdr:blipFill>
      <xdr:spPr>
        <a:xfrm>
          <a:off x="12285345" y="54356000"/>
          <a:ext cx="26670" cy="26035"/>
        </a:xfrm>
        <a:prstGeom prst="rect">
          <a:avLst/>
        </a:prstGeom>
        <a:noFill/>
        <a:ln w="9525">
          <a:noFill/>
        </a:ln>
      </xdr:spPr>
    </xdr:pic>
    <xdr:clientData/>
  </xdr:twoCellAnchor>
  <xdr:twoCellAnchor editAs="oneCell">
    <xdr:from>
      <xdr:col>2</xdr:col>
      <xdr:colOff>0</xdr:colOff>
      <xdr:row>107</xdr:row>
      <xdr:rowOff>0</xdr:rowOff>
    </xdr:from>
    <xdr:to>
      <xdr:col>2</xdr:col>
      <xdr:colOff>26670</xdr:colOff>
      <xdr:row>107</xdr:row>
      <xdr:rowOff>14605</xdr:rowOff>
    </xdr:to>
    <xdr:pic>
      <xdr:nvPicPr>
        <xdr:cNvPr id="11" name="图片 1" hidden="1"/>
        <xdr:cNvPicPr>
          <a:picLocks noChangeAspect="1"/>
        </xdr:cNvPicPr>
      </xdr:nvPicPr>
      <xdr:blipFill>
        <a:blip r:embed="rId1"/>
        <a:stretch>
          <a:fillRect/>
        </a:stretch>
      </xdr:blipFill>
      <xdr:spPr>
        <a:xfrm>
          <a:off x="12285345" y="54356000"/>
          <a:ext cx="26670" cy="14605"/>
        </a:xfrm>
        <a:prstGeom prst="rect">
          <a:avLst/>
        </a:prstGeom>
        <a:noFill/>
        <a:ln w="9525">
          <a:noFill/>
        </a:ln>
      </xdr:spPr>
    </xdr:pic>
    <xdr:clientData/>
  </xdr:twoCellAnchor>
  <xdr:twoCellAnchor editAs="oneCell">
    <xdr:from>
      <xdr:col>2</xdr:col>
      <xdr:colOff>0</xdr:colOff>
      <xdr:row>109</xdr:row>
      <xdr:rowOff>0</xdr:rowOff>
    </xdr:from>
    <xdr:to>
      <xdr:col>2</xdr:col>
      <xdr:colOff>26670</xdr:colOff>
      <xdr:row>109</xdr:row>
      <xdr:rowOff>11430</xdr:rowOff>
    </xdr:to>
    <xdr:pic>
      <xdr:nvPicPr>
        <xdr:cNvPr id="12" name="图片 11" hidden="1"/>
        <xdr:cNvPicPr>
          <a:picLocks noChangeAspect="1"/>
        </xdr:cNvPicPr>
      </xdr:nvPicPr>
      <xdr:blipFill>
        <a:blip r:embed="rId1"/>
        <a:stretch>
          <a:fillRect/>
        </a:stretch>
      </xdr:blipFill>
      <xdr:spPr>
        <a:xfrm>
          <a:off x="12285345" y="55372000"/>
          <a:ext cx="26670" cy="11430"/>
        </a:xfrm>
        <a:prstGeom prst="rect">
          <a:avLst/>
        </a:prstGeom>
        <a:noFill/>
        <a:ln w="9525">
          <a:noFill/>
        </a:ln>
      </xdr:spPr>
    </xdr:pic>
    <xdr:clientData/>
  </xdr:twoCellAnchor>
  <xdr:twoCellAnchor editAs="oneCell">
    <xdr:from>
      <xdr:col>2</xdr:col>
      <xdr:colOff>0</xdr:colOff>
      <xdr:row>109</xdr:row>
      <xdr:rowOff>0</xdr:rowOff>
    </xdr:from>
    <xdr:to>
      <xdr:col>2</xdr:col>
      <xdr:colOff>26670</xdr:colOff>
      <xdr:row>109</xdr:row>
      <xdr:rowOff>26035</xdr:rowOff>
    </xdr:to>
    <xdr:pic>
      <xdr:nvPicPr>
        <xdr:cNvPr id="13" name="图片 1" hidden="1"/>
        <xdr:cNvPicPr>
          <a:picLocks noChangeAspect="1"/>
        </xdr:cNvPicPr>
      </xdr:nvPicPr>
      <xdr:blipFill>
        <a:blip r:embed="rId1"/>
        <a:stretch>
          <a:fillRect/>
        </a:stretch>
      </xdr:blipFill>
      <xdr:spPr>
        <a:xfrm>
          <a:off x="12285345" y="55372000"/>
          <a:ext cx="26670" cy="26035"/>
        </a:xfrm>
        <a:prstGeom prst="rect">
          <a:avLst/>
        </a:prstGeom>
        <a:noFill/>
        <a:ln w="9525">
          <a:noFill/>
        </a:ln>
      </xdr:spPr>
    </xdr:pic>
    <xdr:clientData/>
  </xdr:twoCellAnchor>
  <xdr:twoCellAnchor editAs="oneCell">
    <xdr:from>
      <xdr:col>2</xdr:col>
      <xdr:colOff>0</xdr:colOff>
      <xdr:row>109</xdr:row>
      <xdr:rowOff>0</xdr:rowOff>
    </xdr:from>
    <xdr:to>
      <xdr:col>2</xdr:col>
      <xdr:colOff>26670</xdr:colOff>
      <xdr:row>109</xdr:row>
      <xdr:rowOff>14605</xdr:rowOff>
    </xdr:to>
    <xdr:pic>
      <xdr:nvPicPr>
        <xdr:cNvPr id="14" name="图片 1" hidden="1"/>
        <xdr:cNvPicPr>
          <a:picLocks noChangeAspect="1"/>
        </xdr:cNvPicPr>
      </xdr:nvPicPr>
      <xdr:blipFill>
        <a:blip r:embed="rId1"/>
        <a:stretch>
          <a:fillRect/>
        </a:stretch>
      </xdr:blipFill>
      <xdr:spPr>
        <a:xfrm>
          <a:off x="12285345" y="55372000"/>
          <a:ext cx="26670" cy="1460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11430</xdr:rowOff>
    </xdr:to>
    <xdr:pic>
      <xdr:nvPicPr>
        <xdr:cNvPr id="15" name="图片 14" hidden="1"/>
        <xdr:cNvPicPr>
          <a:picLocks noChangeAspect="1"/>
        </xdr:cNvPicPr>
      </xdr:nvPicPr>
      <xdr:blipFill>
        <a:blip r:embed="rId1"/>
        <a:stretch>
          <a:fillRect/>
        </a:stretch>
      </xdr:blipFill>
      <xdr:spPr>
        <a:xfrm>
          <a:off x="12285345" y="57912000"/>
          <a:ext cx="26670" cy="11430"/>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26035</xdr:rowOff>
    </xdr:to>
    <xdr:pic>
      <xdr:nvPicPr>
        <xdr:cNvPr id="16" name="图片 1" hidden="1"/>
        <xdr:cNvPicPr>
          <a:picLocks noChangeAspect="1"/>
        </xdr:cNvPicPr>
      </xdr:nvPicPr>
      <xdr:blipFill>
        <a:blip r:embed="rId1"/>
        <a:stretch>
          <a:fillRect/>
        </a:stretch>
      </xdr:blipFill>
      <xdr:spPr>
        <a:xfrm>
          <a:off x="12285345" y="57912000"/>
          <a:ext cx="26670" cy="26035"/>
        </a:xfrm>
        <a:prstGeom prst="rect">
          <a:avLst/>
        </a:prstGeom>
        <a:noFill/>
        <a:ln w="9525">
          <a:noFill/>
        </a:ln>
      </xdr:spPr>
    </xdr:pic>
    <xdr:clientData/>
  </xdr:twoCellAnchor>
  <xdr:twoCellAnchor editAs="oneCell">
    <xdr:from>
      <xdr:col>2</xdr:col>
      <xdr:colOff>0</xdr:colOff>
      <xdr:row>114</xdr:row>
      <xdr:rowOff>0</xdr:rowOff>
    </xdr:from>
    <xdr:to>
      <xdr:col>2</xdr:col>
      <xdr:colOff>26670</xdr:colOff>
      <xdr:row>114</xdr:row>
      <xdr:rowOff>14605</xdr:rowOff>
    </xdr:to>
    <xdr:pic>
      <xdr:nvPicPr>
        <xdr:cNvPr id="17" name="图片 1" hidden="1"/>
        <xdr:cNvPicPr>
          <a:picLocks noChangeAspect="1"/>
        </xdr:cNvPicPr>
      </xdr:nvPicPr>
      <xdr:blipFill>
        <a:blip r:embed="rId1"/>
        <a:stretch>
          <a:fillRect/>
        </a:stretch>
      </xdr:blipFill>
      <xdr:spPr>
        <a:xfrm>
          <a:off x="12285345" y="57912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18" name="图片 17"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19"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0"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11430</xdr:rowOff>
    </xdr:to>
    <xdr:pic>
      <xdr:nvPicPr>
        <xdr:cNvPr id="21" name="图片 20" hidden="1"/>
        <xdr:cNvPicPr>
          <a:picLocks noChangeAspect="1"/>
        </xdr:cNvPicPr>
      </xdr:nvPicPr>
      <xdr:blipFill>
        <a:blip r:embed="rId1"/>
        <a:stretch>
          <a:fillRect/>
        </a:stretch>
      </xdr:blipFill>
      <xdr:spPr>
        <a:xfrm>
          <a:off x="12285345" y="57404000"/>
          <a:ext cx="26670" cy="11430"/>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22"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3"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26035</xdr:rowOff>
    </xdr:to>
    <xdr:pic>
      <xdr:nvPicPr>
        <xdr:cNvPr id="24" name="图片 1" hidden="1"/>
        <xdr:cNvPicPr>
          <a:picLocks noChangeAspect="1"/>
        </xdr:cNvPicPr>
      </xdr:nvPicPr>
      <xdr:blipFill>
        <a:blip r:embed="rId1"/>
        <a:stretch>
          <a:fillRect/>
        </a:stretch>
      </xdr:blipFill>
      <xdr:spPr>
        <a:xfrm>
          <a:off x="12285345" y="57404000"/>
          <a:ext cx="26670" cy="26035"/>
        </a:xfrm>
        <a:prstGeom prst="rect">
          <a:avLst/>
        </a:prstGeom>
        <a:noFill/>
        <a:ln w="9525">
          <a:noFill/>
        </a:ln>
      </xdr:spPr>
    </xdr:pic>
    <xdr:clientData/>
  </xdr:twoCellAnchor>
  <xdr:twoCellAnchor editAs="oneCell">
    <xdr:from>
      <xdr:col>2</xdr:col>
      <xdr:colOff>0</xdr:colOff>
      <xdr:row>113</xdr:row>
      <xdr:rowOff>0</xdr:rowOff>
    </xdr:from>
    <xdr:to>
      <xdr:col>2</xdr:col>
      <xdr:colOff>26670</xdr:colOff>
      <xdr:row>113</xdr:row>
      <xdr:rowOff>14605</xdr:rowOff>
    </xdr:to>
    <xdr:pic>
      <xdr:nvPicPr>
        <xdr:cNvPr id="25" name="图片 1" hidden="1"/>
        <xdr:cNvPicPr>
          <a:picLocks noChangeAspect="1"/>
        </xdr:cNvPicPr>
      </xdr:nvPicPr>
      <xdr:blipFill>
        <a:blip r:embed="rId1"/>
        <a:stretch>
          <a:fillRect/>
        </a:stretch>
      </xdr:blipFill>
      <xdr:spPr>
        <a:xfrm>
          <a:off x="12285345" y="57404000"/>
          <a:ext cx="26670" cy="14605"/>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11430</xdr:rowOff>
    </xdr:to>
    <xdr:pic>
      <xdr:nvPicPr>
        <xdr:cNvPr id="26" name="图片 25" hidden="1"/>
        <xdr:cNvPicPr>
          <a:picLocks noChangeAspect="1"/>
        </xdr:cNvPicPr>
      </xdr:nvPicPr>
      <xdr:blipFill>
        <a:blip r:embed="rId1"/>
        <a:stretch>
          <a:fillRect/>
        </a:stretch>
      </xdr:blipFill>
      <xdr:spPr>
        <a:xfrm>
          <a:off x="12285345" y="58928000"/>
          <a:ext cx="26670" cy="11430"/>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26035</xdr:rowOff>
    </xdr:to>
    <xdr:pic>
      <xdr:nvPicPr>
        <xdr:cNvPr id="27" name="图片 1" hidden="1"/>
        <xdr:cNvPicPr>
          <a:picLocks noChangeAspect="1"/>
        </xdr:cNvPicPr>
      </xdr:nvPicPr>
      <xdr:blipFill>
        <a:blip r:embed="rId1"/>
        <a:stretch>
          <a:fillRect/>
        </a:stretch>
      </xdr:blipFill>
      <xdr:spPr>
        <a:xfrm>
          <a:off x="12285345" y="58928000"/>
          <a:ext cx="26670" cy="26035"/>
        </a:xfrm>
        <a:prstGeom prst="rect">
          <a:avLst/>
        </a:prstGeom>
        <a:noFill/>
        <a:ln w="9525">
          <a:noFill/>
        </a:ln>
      </xdr:spPr>
    </xdr:pic>
    <xdr:clientData/>
  </xdr:twoCellAnchor>
  <xdr:twoCellAnchor editAs="oneCell">
    <xdr:from>
      <xdr:col>2</xdr:col>
      <xdr:colOff>0</xdr:colOff>
      <xdr:row>116</xdr:row>
      <xdr:rowOff>0</xdr:rowOff>
    </xdr:from>
    <xdr:to>
      <xdr:col>2</xdr:col>
      <xdr:colOff>26670</xdr:colOff>
      <xdr:row>116</xdr:row>
      <xdr:rowOff>14605</xdr:rowOff>
    </xdr:to>
    <xdr:pic>
      <xdr:nvPicPr>
        <xdr:cNvPr id="28" name="图片 1" hidden="1"/>
        <xdr:cNvPicPr>
          <a:picLocks noChangeAspect="1"/>
        </xdr:cNvPicPr>
      </xdr:nvPicPr>
      <xdr:blipFill>
        <a:blip r:embed="rId1"/>
        <a:stretch>
          <a:fillRect/>
        </a:stretch>
      </xdr:blipFill>
      <xdr:spPr>
        <a:xfrm>
          <a:off x="12285345" y="58928000"/>
          <a:ext cx="26670" cy="14605"/>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10160</xdr:rowOff>
    </xdr:to>
    <xdr:pic>
      <xdr:nvPicPr>
        <xdr:cNvPr id="29" name="图片 1" hidden="1"/>
        <xdr:cNvPicPr>
          <a:picLocks noChangeAspect="1"/>
        </xdr:cNvPicPr>
      </xdr:nvPicPr>
      <xdr:blipFill>
        <a:blip r:embed="rId1"/>
        <a:stretch>
          <a:fillRect/>
        </a:stretch>
      </xdr:blipFill>
      <xdr:spPr>
        <a:xfrm>
          <a:off x="12285345" y="6096000"/>
          <a:ext cx="26670" cy="10160"/>
        </a:xfrm>
        <a:prstGeom prst="rect">
          <a:avLst/>
        </a:prstGeom>
        <a:noFill/>
        <a:ln w="9525">
          <a:noFill/>
        </a:ln>
      </xdr:spPr>
    </xdr:pic>
    <xdr:clientData/>
  </xdr:twoCellAnchor>
  <xdr:twoCellAnchor editAs="oneCell">
    <xdr:from>
      <xdr:col>2</xdr:col>
      <xdr:colOff>0</xdr:colOff>
      <xdr:row>12</xdr:row>
      <xdr:rowOff>0</xdr:rowOff>
    </xdr:from>
    <xdr:to>
      <xdr:col>2</xdr:col>
      <xdr:colOff>26670</xdr:colOff>
      <xdr:row>12</xdr:row>
      <xdr:rowOff>31115</xdr:rowOff>
    </xdr:to>
    <xdr:pic>
      <xdr:nvPicPr>
        <xdr:cNvPr id="30" name="图片 1" hidden="1"/>
        <xdr:cNvPicPr>
          <a:picLocks noChangeAspect="1"/>
        </xdr:cNvPicPr>
      </xdr:nvPicPr>
      <xdr:blipFill>
        <a:blip r:embed="rId1"/>
        <a:stretch>
          <a:fillRect/>
        </a:stretch>
      </xdr:blipFill>
      <xdr:spPr>
        <a:xfrm>
          <a:off x="12285345" y="6096000"/>
          <a:ext cx="26670" cy="31115"/>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11430</xdr:rowOff>
    </xdr:to>
    <xdr:pic>
      <xdr:nvPicPr>
        <xdr:cNvPr id="33" name="图片 1" hidden="1"/>
        <xdr:cNvPicPr>
          <a:picLocks noChangeAspect="1"/>
        </xdr:cNvPicPr>
      </xdr:nvPicPr>
      <xdr:blipFill>
        <a:blip r:embed="rId1"/>
        <a:stretch>
          <a:fillRect/>
        </a:stretch>
      </xdr:blipFill>
      <xdr:spPr>
        <a:xfrm>
          <a:off x="12285345" y="11176000"/>
          <a:ext cx="26670" cy="11430"/>
        </a:xfrm>
        <a:prstGeom prst="rect">
          <a:avLst/>
        </a:prstGeom>
        <a:noFill/>
        <a:ln w="9525">
          <a:noFill/>
        </a:ln>
      </xdr:spPr>
    </xdr:pic>
    <xdr:clientData/>
  </xdr:twoCellAnchor>
  <xdr:twoCellAnchor editAs="oneCell">
    <xdr:from>
      <xdr:col>2</xdr:col>
      <xdr:colOff>0</xdr:colOff>
      <xdr:row>22</xdr:row>
      <xdr:rowOff>0</xdr:rowOff>
    </xdr:from>
    <xdr:to>
      <xdr:col>2</xdr:col>
      <xdr:colOff>26670</xdr:colOff>
      <xdr:row>22</xdr:row>
      <xdr:rowOff>33655</xdr:rowOff>
    </xdr:to>
    <xdr:pic>
      <xdr:nvPicPr>
        <xdr:cNvPr id="34" name="图片 1" hidden="1"/>
        <xdr:cNvPicPr>
          <a:picLocks noChangeAspect="1"/>
        </xdr:cNvPicPr>
      </xdr:nvPicPr>
      <xdr:blipFill>
        <a:blip r:embed="rId1"/>
        <a:stretch>
          <a:fillRect/>
        </a:stretch>
      </xdr:blipFill>
      <xdr:spPr>
        <a:xfrm>
          <a:off x="12285345" y="11176000"/>
          <a:ext cx="26670" cy="3365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13335</xdr:rowOff>
    </xdr:to>
    <xdr:pic>
      <xdr:nvPicPr>
        <xdr:cNvPr id="37" name="图片 1" hidden="1"/>
        <xdr:cNvPicPr>
          <a:picLocks noChangeAspect="1"/>
        </xdr:cNvPicPr>
      </xdr:nvPicPr>
      <xdr:blipFill>
        <a:blip r:embed="rId1"/>
        <a:stretch>
          <a:fillRect/>
        </a:stretch>
      </xdr:blipFill>
      <xdr:spPr>
        <a:xfrm>
          <a:off x="12285345" y="12192000"/>
          <a:ext cx="26670" cy="13335"/>
        </a:xfrm>
        <a:prstGeom prst="rect">
          <a:avLst/>
        </a:prstGeom>
        <a:noFill/>
        <a:ln w="9525">
          <a:noFill/>
        </a:ln>
      </xdr:spPr>
    </xdr:pic>
    <xdr:clientData/>
  </xdr:twoCellAnchor>
  <xdr:twoCellAnchor editAs="oneCell">
    <xdr:from>
      <xdr:col>2</xdr:col>
      <xdr:colOff>0</xdr:colOff>
      <xdr:row>24</xdr:row>
      <xdr:rowOff>0</xdr:rowOff>
    </xdr:from>
    <xdr:to>
      <xdr:col>2</xdr:col>
      <xdr:colOff>26670</xdr:colOff>
      <xdr:row>24</xdr:row>
      <xdr:rowOff>33020</xdr:rowOff>
    </xdr:to>
    <xdr:pic>
      <xdr:nvPicPr>
        <xdr:cNvPr id="38" name="图片 1" hidden="1"/>
        <xdr:cNvPicPr>
          <a:picLocks noChangeAspect="1"/>
        </xdr:cNvPicPr>
      </xdr:nvPicPr>
      <xdr:blipFill>
        <a:blip r:embed="rId1"/>
        <a:stretch>
          <a:fillRect/>
        </a:stretch>
      </xdr:blipFill>
      <xdr:spPr>
        <a:xfrm>
          <a:off x="12285345" y="12192000"/>
          <a:ext cx="26670" cy="330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11430</xdr:rowOff>
    </xdr:to>
    <xdr:pic>
      <xdr:nvPicPr>
        <xdr:cNvPr id="41" name="图片 1" hidden="1"/>
        <xdr:cNvPicPr>
          <a:picLocks noChangeAspect="1"/>
        </xdr:cNvPicPr>
      </xdr:nvPicPr>
      <xdr:blipFill>
        <a:blip r:embed="rId1"/>
        <a:stretch>
          <a:fillRect/>
        </a:stretch>
      </xdr:blipFill>
      <xdr:spPr>
        <a:xfrm>
          <a:off x="12285345" y="15240000"/>
          <a:ext cx="21590" cy="1143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33655</xdr:rowOff>
    </xdr:to>
    <xdr:pic>
      <xdr:nvPicPr>
        <xdr:cNvPr id="42" name="图片 1" hidden="1"/>
        <xdr:cNvPicPr>
          <a:picLocks noChangeAspect="1"/>
        </xdr:cNvPicPr>
      </xdr:nvPicPr>
      <xdr:blipFill>
        <a:blip r:embed="rId1"/>
        <a:stretch>
          <a:fillRect/>
        </a:stretch>
      </xdr:blipFill>
      <xdr:spPr>
        <a:xfrm>
          <a:off x="12285345" y="15240000"/>
          <a:ext cx="21590" cy="3365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29845</xdr:rowOff>
    </xdr:to>
    <xdr:pic>
      <xdr:nvPicPr>
        <xdr:cNvPr id="45" name="图片 1" hidden="1"/>
        <xdr:cNvPicPr>
          <a:picLocks noChangeAspect="1"/>
        </xdr:cNvPicPr>
      </xdr:nvPicPr>
      <xdr:blipFill>
        <a:blip r:embed="rId1"/>
        <a:stretch>
          <a:fillRect/>
        </a:stretch>
      </xdr:blipFill>
      <xdr:spPr>
        <a:xfrm>
          <a:off x="12285345" y="21844000"/>
          <a:ext cx="26670" cy="29845"/>
        </a:xfrm>
        <a:prstGeom prst="rect">
          <a:avLst/>
        </a:prstGeom>
        <a:noFill/>
        <a:ln w="9525">
          <a:noFill/>
        </a:ln>
      </xdr:spPr>
    </xdr:pic>
    <xdr:clientData/>
  </xdr:twoCellAnchor>
  <xdr:twoCellAnchor editAs="oneCell">
    <xdr:from>
      <xdr:col>2</xdr:col>
      <xdr:colOff>0</xdr:colOff>
      <xdr:row>43</xdr:row>
      <xdr:rowOff>0</xdr:rowOff>
    </xdr:from>
    <xdr:to>
      <xdr:col>2</xdr:col>
      <xdr:colOff>26670</xdr:colOff>
      <xdr:row>43</xdr:row>
      <xdr:rowOff>14605</xdr:rowOff>
    </xdr:to>
    <xdr:pic>
      <xdr:nvPicPr>
        <xdr:cNvPr id="46" name="图片 1" hidden="1"/>
        <xdr:cNvPicPr>
          <a:picLocks noChangeAspect="1"/>
        </xdr:cNvPicPr>
      </xdr:nvPicPr>
      <xdr:blipFill>
        <a:blip r:embed="rId1"/>
        <a:stretch>
          <a:fillRect/>
        </a:stretch>
      </xdr:blipFill>
      <xdr:spPr>
        <a:xfrm>
          <a:off x="12285345" y="21844000"/>
          <a:ext cx="26670" cy="14605"/>
        </a:xfrm>
        <a:prstGeom prst="rect">
          <a:avLst/>
        </a:prstGeom>
        <a:noFill/>
        <a:ln w="9525">
          <a:noFill/>
        </a:ln>
      </xdr:spPr>
    </xdr:pic>
    <xdr:clientData/>
  </xdr:twoCellAnchor>
  <xdr:twoCellAnchor editAs="oneCell">
    <xdr:from>
      <xdr:col>2</xdr:col>
      <xdr:colOff>0</xdr:colOff>
      <xdr:row>41</xdr:row>
      <xdr:rowOff>0</xdr:rowOff>
    </xdr:from>
    <xdr:to>
      <xdr:col>2</xdr:col>
      <xdr:colOff>21590</xdr:colOff>
      <xdr:row>41</xdr:row>
      <xdr:rowOff>11430</xdr:rowOff>
    </xdr:to>
    <xdr:pic>
      <xdr:nvPicPr>
        <xdr:cNvPr id="47" name="图片 1" hidden="1"/>
        <xdr:cNvPicPr>
          <a:picLocks noChangeAspect="1"/>
        </xdr:cNvPicPr>
      </xdr:nvPicPr>
      <xdr:blipFill>
        <a:blip r:embed="rId1"/>
        <a:stretch>
          <a:fillRect/>
        </a:stretch>
      </xdr:blipFill>
      <xdr:spPr>
        <a:xfrm>
          <a:off x="12285345" y="20828000"/>
          <a:ext cx="21590" cy="11430"/>
        </a:xfrm>
        <a:prstGeom prst="rect">
          <a:avLst/>
        </a:prstGeom>
        <a:noFill/>
        <a:ln w="9525">
          <a:noFill/>
        </a:ln>
      </xdr:spPr>
    </xdr:pic>
    <xdr:clientData/>
  </xdr:twoCellAnchor>
  <xdr:twoCellAnchor editAs="oneCell">
    <xdr:from>
      <xdr:col>2</xdr:col>
      <xdr:colOff>0</xdr:colOff>
      <xdr:row>41</xdr:row>
      <xdr:rowOff>0</xdr:rowOff>
    </xdr:from>
    <xdr:to>
      <xdr:col>2</xdr:col>
      <xdr:colOff>21590</xdr:colOff>
      <xdr:row>41</xdr:row>
      <xdr:rowOff>33655</xdr:rowOff>
    </xdr:to>
    <xdr:pic>
      <xdr:nvPicPr>
        <xdr:cNvPr id="48" name="图片 1" hidden="1"/>
        <xdr:cNvPicPr>
          <a:picLocks noChangeAspect="1"/>
        </xdr:cNvPicPr>
      </xdr:nvPicPr>
      <xdr:blipFill>
        <a:blip r:embed="rId1"/>
        <a:stretch>
          <a:fillRect/>
        </a:stretch>
      </xdr:blipFill>
      <xdr:spPr>
        <a:xfrm>
          <a:off x="12285345" y="20828000"/>
          <a:ext cx="21590" cy="3365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49"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0"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29845</xdr:rowOff>
    </xdr:to>
    <xdr:pic>
      <xdr:nvPicPr>
        <xdr:cNvPr id="51" name="图片 1" hidden="1"/>
        <xdr:cNvPicPr>
          <a:picLocks noChangeAspect="1"/>
        </xdr:cNvPicPr>
      </xdr:nvPicPr>
      <xdr:blipFill>
        <a:blip r:embed="rId1"/>
        <a:stretch>
          <a:fillRect/>
        </a:stretch>
      </xdr:blipFill>
      <xdr:spPr>
        <a:xfrm>
          <a:off x="12285345" y="22352000"/>
          <a:ext cx="26670" cy="29845"/>
        </a:xfrm>
        <a:prstGeom prst="rect">
          <a:avLst/>
        </a:prstGeom>
        <a:noFill/>
        <a:ln w="9525">
          <a:noFill/>
        </a:ln>
      </xdr:spPr>
    </xdr:pic>
    <xdr:clientData/>
  </xdr:twoCellAnchor>
  <xdr:twoCellAnchor editAs="oneCell">
    <xdr:from>
      <xdr:col>2</xdr:col>
      <xdr:colOff>0</xdr:colOff>
      <xdr:row>44</xdr:row>
      <xdr:rowOff>0</xdr:rowOff>
    </xdr:from>
    <xdr:to>
      <xdr:col>2</xdr:col>
      <xdr:colOff>26670</xdr:colOff>
      <xdr:row>44</xdr:row>
      <xdr:rowOff>14605</xdr:rowOff>
    </xdr:to>
    <xdr:pic>
      <xdr:nvPicPr>
        <xdr:cNvPr id="52" name="图片 1" hidden="1"/>
        <xdr:cNvPicPr>
          <a:picLocks noChangeAspect="1"/>
        </xdr:cNvPicPr>
      </xdr:nvPicPr>
      <xdr:blipFill>
        <a:blip r:embed="rId1"/>
        <a:stretch>
          <a:fillRect/>
        </a:stretch>
      </xdr:blipFill>
      <xdr:spPr>
        <a:xfrm>
          <a:off x="12285345" y="22352000"/>
          <a:ext cx="26670" cy="1460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29845</xdr:rowOff>
    </xdr:to>
    <xdr:pic>
      <xdr:nvPicPr>
        <xdr:cNvPr id="55" name="图片 1" hidden="1"/>
        <xdr:cNvPicPr>
          <a:picLocks noChangeAspect="1"/>
        </xdr:cNvPicPr>
      </xdr:nvPicPr>
      <xdr:blipFill>
        <a:blip r:embed="rId1"/>
        <a:stretch>
          <a:fillRect/>
        </a:stretch>
      </xdr:blipFill>
      <xdr:spPr>
        <a:xfrm>
          <a:off x="12285345" y="23368000"/>
          <a:ext cx="26670" cy="29845"/>
        </a:xfrm>
        <a:prstGeom prst="rect">
          <a:avLst/>
        </a:prstGeom>
        <a:noFill/>
        <a:ln w="9525">
          <a:noFill/>
        </a:ln>
      </xdr:spPr>
    </xdr:pic>
    <xdr:clientData/>
  </xdr:twoCellAnchor>
  <xdr:twoCellAnchor editAs="oneCell">
    <xdr:from>
      <xdr:col>2</xdr:col>
      <xdr:colOff>0</xdr:colOff>
      <xdr:row>46</xdr:row>
      <xdr:rowOff>0</xdr:rowOff>
    </xdr:from>
    <xdr:to>
      <xdr:col>2</xdr:col>
      <xdr:colOff>26670</xdr:colOff>
      <xdr:row>46</xdr:row>
      <xdr:rowOff>14605</xdr:rowOff>
    </xdr:to>
    <xdr:pic>
      <xdr:nvPicPr>
        <xdr:cNvPr id="56" name="图片 1" hidden="1"/>
        <xdr:cNvPicPr>
          <a:picLocks noChangeAspect="1"/>
        </xdr:cNvPicPr>
      </xdr:nvPicPr>
      <xdr:blipFill>
        <a:blip r:embed="rId1"/>
        <a:stretch>
          <a:fillRect/>
        </a:stretch>
      </xdr:blipFill>
      <xdr:spPr>
        <a:xfrm>
          <a:off x="12285345" y="23368000"/>
          <a:ext cx="26670" cy="1460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11430</xdr:rowOff>
    </xdr:to>
    <xdr:pic>
      <xdr:nvPicPr>
        <xdr:cNvPr id="59" name="图片 51" hidden="1"/>
        <xdr:cNvPicPr>
          <a:picLocks noChangeAspect="1"/>
        </xdr:cNvPicPr>
      </xdr:nvPicPr>
      <xdr:blipFill>
        <a:blip r:embed="rId1"/>
        <a:stretch>
          <a:fillRect/>
        </a:stretch>
      </xdr:blipFill>
      <xdr:spPr>
        <a:xfrm>
          <a:off x="12285345" y="29464000"/>
          <a:ext cx="26670" cy="11430"/>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29845</xdr:rowOff>
    </xdr:to>
    <xdr:pic>
      <xdr:nvPicPr>
        <xdr:cNvPr id="60" name="图片 1" hidden="1"/>
        <xdr:cNvPicPr>
          <a:picLocks noChangeAspect="1"/>
        </xdr:cNvPicPr>
      </xdr:nvPicPr>
      <xdr:blipFill>
        <a:blip r:embed="rId1"/>
        <a:stretch>
          <a:fillRect/>
        </a:stretch>
      </xdr:blipFill>
      <xdr:spPr>
        <a:xfrm>
          <a:off x="12285345" y="29464000"/>
          <a:ext cx="26670" cy="29845"/>
        </a:xfrm>
        <a:prstGeom prst="rect">
          <a:avLst/>
        </a:prstGeom>
        <a:noFill/>
        <a:ln w="9525">
          <a:noFill/>
        </a:ln>
      </xdr:spPr>
    </xdr:pic>
    <xdr:clientData/>
  </xdr:twoCellAnchor>
  <xdr:twoCellAnchor editAs="oneCell">
    <xdr:from>
      <xdr:col>2</xdr:col>
      <xdr:colOff>0</xdr:colOff>
      <xdr:row>58</xdr:row>
      <xdr:rowOff>0</xdr:rowOff>
    </xdr:from>
    <xdr:to>
      <xdr:col>2</xdr:col>
      <xdr:colOff>26670</xdr:colOff>
      <xdr:row>58</xdr:row>
      <xdr:rowOff>14605</xdr:rowOff>
    </xdr:to>
    <xdr:pic>
      <xdr:nvPicPr>
        <xdr:cNvPr id="61" name="图片 1" hidden="1"/>
        <xdr:cNvPicPr>
          <a:picLocks noChangeAspect="1"/>
        </xdr:cNvPicPr>
      </xdr:nvPicPr>
      <xdr:blipFill>
        <a:blip r:embed="rId1"/>
        <a:stretch>
          <a:fillRect/>
        </a:stretch>
      </xdr:blipFill>
      <xdr:spPr>
        <a:xfrm>
          <a:off x="12285345" y="29464000"/>
          <a:ext cx="26670" cy="1460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26035</xdr:rowOff>
    </xdr:to>
    <xdr:pic>
      <xdr:nvPicPr>
        <xdr:cNvPr id="62" name="图片 1" hidden="1"/>
        <xdr:cNvPicPr>
          <a:picLocks noChangeAspect="1"/>
        </xdr:cNvPicPr>
      </xdr:nvPicPr>
      <xdr:blipFill>
        <a:blip r:embed="rId1"/>
        <a:stretch>
          <a:fillRect/>
        </a:stretch>
      </xdr:blipFill>
      <xdr:spPr>
        <a:xfrm>
          <a:off x="12285345" y="49276000"/>
          <a:ext cx="26670" cy="26035"/>
        </a:xfrm>
        <a:prstGeom prst="rect">
          <a:avLst/>
        </a:prstGeom>
        <a:noFill/>
        <a:ln w="9525">
          <a:noFill/>
        </a:ln>
      </xdr:spPr>
    </xdr:pic>
    <xdr:clientData/>
  </xdr:twoCellAnchor>
  <xdr:twoCellAnchor editAs="oneCell">
    <xdr:from>
      <xdr:col>2</xdr:col>
      <xdr:colOff>0</xdr:colOff>
      <xdr:row>97</xdr:row>
      <xdr:rowOff>0</xdr:rowOff>
    </xdr:from>
    <xdr:to>
      <xdr:col>2</xdr:col>
      <xdr:colOff>26670</xdr:colOff>
      <xdr:row>97</xdr:row>
      <xdr:rowOff>11430</xdr:rowOff>
    </xdr:to>
    <xdr:pic>
      <xdr:nvPicPr>
        <xdr:cNvPr id="63" name="图片 1" hidden="1"/>
        <xdr:cNvPicPr>
          <a:picLocks noChangeAspect="1"/>
        </xdr:cNvPicPr>
      </xdr:nvPicPr>
      <xdr:blipFill>
        <a:blip r:embed="rId1"/>
        <a:stretch>
          <a:fillRect/>
        </a:stretch>
      </xdr:blipFill>
      <xdr:spPr>
        <a:xfrm>
          <a:off x="12285345" y="49276000"/>
          <a:ext cx="26670" cy="1143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31" name="图片 30"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32"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35"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36" name="图片 35"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39"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40"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oneCellAnchor>
    <xdr:from>
      <xdr:col>2</xdr:col>
      <xdr:colOff>0</xdr:colOff>
      <xdr:row>117</xdr:row>
      <xdr:rowOff>0</xdr:rowOff>
    </xdr:from>
    <xdr:ext cx="22225" cy="27305"/>
    <xdr:pic>
      <xdr:nvPicPr>
        <xdr:cNvPr id="4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4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5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5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5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5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64"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65"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twoCellAnchor editAs="oneCell">
    <xdr:from>
      <xdr:col>1</xdr:col>
      <xdr:colOff>0</xdr:colOff>
      <xdr:row>117</xdr:row>
      <xdr:rowOff>0</xdr:rowOff>
    </xdr:from>
    <xdr:to>
      <xdr:col>1</xdr:col>
      <xdr:colOff>22225</xdr:colOff>
      <xdr:row>117</xdr:row>
      <xdr:rowOff>12065</xdr:rowOff>
    </xdr:to>
    <xdr:pic>
      <xdr:nvPicPr>
        <xdr:cNvPr id="66" name="图片 65"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67"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68"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69" name="图片 68"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70"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71"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12065</xdr:rowOff>
    </xdr:to>
    <xdr:pic>
      <xdr:nvPicPr>
        <xdr:cNvPr id="72" name="图片 71" hidden="1"/>
        <xdr:cNvPicPr>
          <a:picLocks noChangeAspect="1"/>
        </xdr:cNvPicPr>
      </xdr:nvPicPr>
      <xdr:blipFill>
        <a:blip r:embed="rId1"/>
        <a:stretch>
          <a:fillRect/>
        </a:stretch>
      </xdr:blipFill>
      <xdr:spPr>
        <a:xfrm>
          <a:off x="708660" y="59436000"/>
          <a:ext cx="22225" cy="1206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27305</xdr:rowOff>
    </xdr:to>
    <xdr:pic>
      <xdr:nvPicPr>
        <xdr:cNvPr id="73" name="图片 1" hidden="1"/>
        <xdr:cNvPicPr>
          <a:picLocks noChangeAspect="1"/>
        </xdr:cNvPicPr>
      </xdr:nvPicPr>
      <xdr:blipFill>
        <a:blip r:embed="rId1"/>
        <a:stretch>
          <a:fillRect/>
        </a:stretch>
      </xdr:blipFill>
      <xdr:spPr>
        <a:xfrm>
          <a:off x="708660" y="59436000"/>
          <a:ext cx="22225" cy="27305"/>
        </a:xfrm>
        <a:prstGeom prst="rect">
          <a:avLst/>
        </a:prstGeom>
        <a:noFill/>
        <a:ln w="9525">
          <a:noFill/>
        </a:ln>
      </xdr:spPr>
    </xdr:pic>
    <xdr:clientData/>
  </xdr:twoCellAnchor>
  <xdr:twoCellAnchor editAs="oneCell">
    <xdr:from>
      <xdr:col>1</xdr:col>
      <xdr:colOff>0</xdr:colOff>
      <xdr:row>117</xdr:row>
      <xdr:rowOff>0</xdr:rowOff>
    </xdr:from>
    <xdr:to>
      <xdr:col>1</xdr:col>
      <xdr:colOff>22225</xdr:colOff>
      <xdr:row>117</xdr:row>
      <xdr:rowOff>13970</xdr:rowOff>
    </xdr:to>
    <xdr:pic>
      <xdr:nvPicPr>
        <xdr:cNvPr id="74" name="图片 1" hidden="1"/>
        <xdr:cNvPicPr>
          <a:picLocks noChangeAspect="1"/>
        </xdr:cNvPicPr>
      </xdr:nvPicPr>
      <xdr:blipFill>
        <a:blip r:embed="rId1"/>
        <a:stretch>
          <a:fillRect/>
        </a:stretch>
      </xdr:blipFill>
      <xdr:spPr>
        <a:xfrm>
          <a:off x="708660" y="59436000"/>
          <a:ext cx="22225" cy="13970"/>
        </a:xfrm>
        <a:prstGeom prst="rect">
          <a:avLst/>
        </a:prstGeom>
        <a:noFill/>
        <a:ln w="9525">
          <a:noFill/>
        </a:ln>
      </xdr:spPr>
    </xdr:pic>
    <xdr:clientData/>
  </xdr:twoCellAnchor>
  <xdr:oneCellAnchor>
    <xdr:from>
      <xdr:col>2</xdr:col>
      <xdr:colOff>0</xdr:colOff>
      <xdr:row>117</xdr:row>
      <xdr:rowOff>0</xdr:rowOff>
    </xdr:from>
    <xdr:ext cx="22225" cy="27305"/>
    <xdr:pic>
      <xdr:nvPicPr>
        <xdr:cNvPr id="75"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76"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7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7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79"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0"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1"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2"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3"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4"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5"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6"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oneCellAnchor>
    <xdr:from>
      <xdr:col>2</xdr:col>
      <xdr:colOff>0</xdr:colOff>
      <xdr:row>117</xdr:row>
      <xdr:rowOff>0</xdr:rowOff>
    </xdr:from>
    <xdr:ext cx="22225" cy="27305"/>
    <xdr:pic>
      <xdr:nvPicPr>
        <xdr:cNvPr id="87"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oneCellAnchor>
  <xdr:oneCellAnchor>
    <xdr:from>
      <xdr:col>2</xdr:col>
      <xdr:colOff>0</xdr:colOff>
      <xdr:row>117</xdr:row>
      <xdr:rowOff>0</xdr:rowOff>
    </xdr:from>
    <xdr:ext cx="22225" cy="13970"/>
    <xdr:pic>
      <xdr:nvPicPr>
        <xdr:cNvPr id="88"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oneCellAnchor>
  <xdr:twoCellAnchor editAs="oneCell">
    <xdr:from>
      <xdr:col>2</xdr:col>
      <xdr:colOff>0</xdr:colOff>
      <xdr:row>117</xdr:row>
      <xdr:rowOff>0</xdr:rowOff>
    </xdr:from>
    <xdr:to>
      <xdr:col>2</xdr:col>
      <xdr:colOff>22225</xdr:colOff>
      <xdr:row>117</xdr:row>
      <xdr:rowOff>12065</xdr:rowOff>
    </xdr:to>
    <xdr:pic>
      <xdr:nvPicPr>
        <xdr:cNvPr id="89" name="图片 88" hidden="1"/>
        <xdr:cNvPicPr>
          <a:picLocks noChangeAspect="1"/>
        </xdr:cNvPicPr>
      </xdr:nvPicPr>
      <xdr:blipFill>
        <a:blip r:embed="rId1"/>
        <a:stretch>
          <a:fillRect/>
        </a:stretch>
      </xdr:blipFill>
      <xdr:spPr>
        <a:xfrm>
          <a:off x="12285345" y="59436000"/>
          <a:ext cx="22225" cy="12065"/>
        </a:xfrm>
        <a:prstGeom prst="rect">
          <a:avLst/>
        </a:prstGeom>
        <a:noFill/>
        <a:ln w="9525">
          <a:noFill/>
        </a:ln>
      </xdr:spPr>
    </xdr:pic>
    <xdr:clientData/>
  </xdr:twoCellAnchor>
  <xdr:twoCellAnchor editAs="oneCell">
    <xdr:from>
      <xdr:col>2</xdr:col>
      <xdr:colOff>0</xdr:colOff>
      <xdr:row>117</xdr:row>
      <xdr:rowOff>0</xdr:rowOff>
    </xdr:from>
    <xdr:to>
      <xdr:col>2</xdr:col>
      <xdr:colOff>22225</xdr:colOff>
      <xdr:row>117</xdr:row>
      <xdr:rowOff>27305</xdr:rowOff>
    </xdr:to>
    <xdr:pic>
      <xdr:nvPicPr>
        <xdr:cNvPr id="90" name="图片 1" hidden="1"/>
        <xdr:cNvPicPr>
          <a:picLocks noChangeAspect="1"/>
        </xdr:cNvPicPr>
      </xdr:nvPicPr>
      <xdr:blipFill>
        <a:blip r:embed="rId1"/>
        <a:stretch>
          <a:fillRect/>
        </a:stretch>
      </xdr:blipFill>
      <xdr:spPr>
        <a:xfrm>
          <a:off x="12285345" y="59436000"/>
          <a:ext cx="22225" cy="27305"/>
        </a:xfrm>
        <a:prstGeom prst="rect">
          <a:avLst/>
        </a:prstGeom>
        <a:noFill/>
        <a:ln w="9525">
          <a:noFill/>
        </a:ln>
      </xdr:spPr>
    </xdr:pic>
    <xdr:clientData/>
  </xdr:twoCellAnchor>
  <xdr:twoCellAnchor editAs="oneCell">
    <xdr:from>
      <xdr:col>2</xdr:col>
      <xdr:colOff>0</xdr:colOff>
      <xdr:row>117</xdr:row>
      <xdr:rowOff>0</xdr:rowOff>
    </xdr:from>
    <xdr:to>
      <xdr:col>2</xdr:col>
      <xdr:colOff>22225</xdr:colOff>
      <xdr:row>117</xdr:row>
      <xdr:rowOff>13970</xdr:rowOff>
    </xdr:to>
    <xdr:pic>
      <xdr:nvPicPr>
        <xdr:cNvPr id="91" name="图片 1" hidden="1"/>
        <xdr:cNvPicPr>
          <a:picLocks noChangeAspect="1"/>
        </xdr:cNvPicPr>
      </xdr:nvPicPr>
      <xdr:blipFill>
        <a:blip r:embed="rId1"/>
        <a:stretch>
          <a:fillRect/>
        </a:stretch>
      </xdr:blipFill>
      <xdr:spPr>
        <a:xfrm>
          <a:off x="12285345" y="59436000"/>
          <a:ext cx="22225" cy="1397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11430</xdr:rowOff>
    </xdr:to>
    <xdr:pic>
      <xdr:nvPicPr>
        <xdr:cNvPr id="92" name="图片 1" hidden="1"/>
        <xdr:cNvPicPr>
          <a:picLocks noChangeAspect="1"/>
        </xdr:cNvPicPr>
      </xdr:nvPicPr>
      <xdr:blipFill>
        <a:blip r:embed="rId1"/>
        <a:stretch>
          <a:fillRect/>
        </a:stretch>
      </xdr:blipFill>
      <xdr:spPr>
        <a:xfrm>
          <a:off x="708660" y="53848000"/>
          <a:ext cx="20955" cy="11430"/>
        </a:xfrm>
        <a:prstGeom prst="rect">
          <a:avLst/>
        </a:prstGeom>
        <a:noFill/>
        <a:ln w="9525">
          <a:noFill/>
        </a:ln>
      </xdr:spPr>
    </xdr:pic>
    <xdr:clientData/>
  </xdr:twoCellAnchor>
  <xdr:twoCellAnchor editAs="oneCell">
    <xdr:from>
      <xdr:col>1</xdr:col>
      <xdr:colOff>0</xdr:colOff>
      <xdr:row>106</xdr:row>
      <xdr:rowOff>0</xdr:rowOff>
    </xdr:from>
    <xdr:to>
      <xdr:col>1</xdr:col>
      <xdr:colOff>20955</xdr:colOff>
      <xdr:row>106</xdr:row>
      <xdr:rowOff>31115</xdr:rowOff>
    </xdr:to>
    <xdr:pic>
      <xdr:nvPicPr>
        <xdr:cNvPr id="93" name="图片 1" hidden="1"/>
        <xdr:cNvPicPr>
          <a:picLocks noChangeAspect="1"/>
        </xdr:cNvPicPr>
      </xdr:nvPicPr>
      <xdr:blipFill>
        <a:blip r:embed="rId1"/>
        <a:stretch>
          <a:fillRect/>
        </a:stretch>
      </xdr:blipFill>
      <xdr:spPr>
        <a:xfrm>
          <a:off x="708660" y="53848000"/>
          <a:ext cx="20955" cy="31115"/>
        </a:xfrm>
        <a:prstGeom prst="rect">
          <a:avLst/>
        </a:prstGeom>
        <a:noFill/>
        <a:ln w="9525">
          <a:noFill/>
        </a:ln>
      </xdr:spPr>
    </xdr:pic>
    <xdr:clientData/>
  </xdr:twoCellAnchor>
  <xdr:twoCellAnchor editAs="oneCell">
    <xdr:from>
      <xdr:col>1</xdr:col>
      <xdr:colOff>0</xdr:colOff>
      <xdr:row>109</xdr:row>
      <xdr:rowOff>0</xdr:rowOff>
    </xdr:from>
    <xdr:to>
      <xdr:col>1</xdr:col>
      <xdr:colOff>20955</xdr:colOff>
      <xdr:row>109</xdr:row>
      <xdr:rowOff>11430</xdr:rowOff>
    </xdr:to>
    <xdr:pic>
      <xdr:nvPicPr>
        <xdr:cNvPr id="94" name="图片 4" hidden="1"/>
        <xdr:cNvPicPr>
          <a:picLocks noChangeAspect="1"/>
        </xdr:cNvPicPr>
      </xdr:nvPicPr>
      <xdr:blipFill>
        <a:blip r:embed="rId1"/>
        <a:stretch>
          <a:fillRect/>
        </a:stretch>
      </xdr:blipFill>
      <xdr:spPr>
        <a:xfrm>
          <a:off x="708660" y="55372000"/>
          <a:ext cx="20955" cy="11430"/>
        </a:xfrm>
        <a:prstGeom prst="rect">
          <a:avLst/>
        </a:prstGeom>
        <a:noFill/>
        <a:ln w="9525">
          <a:noFill/>
        </a:ln>
      </xdr:spPr>
    </xdr:pic>
    <xdr:clientData/>
  </xdr:twoCellAnchor>
  <xdr:twoCellAnchor editAs="oneCell">
    <xdr:from>
      <xdr:col>1</xdr:col>
      <xdr:colOff>0</xdr:colOff>
      <xdr:row>109</xdr:row>
      <xdr:rowOff>0</xdr:rowOff>
    </xdr:from>
    <xdr:to>
      <xdr:col>1</xdr:col>
      <xdr:colOff>20955</xdr:colOff>
      <xdr:row>109</xdr:row>
      <xdr:rowOff>31115</xdr:rowOff>
    </xdr:to>
    <xdr:pic>
      <xdr:nvPicPr>
        <xdr:cNvPr id="95" name="图片 1" hidden="1"/>
        <xdr:cNvPicPr>
          <a:picLocks noChangeAspect="1"/>
        </xdr:cNvPicPr>
      </xdr:nvPicPr>
      <xdr:blipFill>
        <a:blip r:embed="rId1"/>
        <a:stretch>
          <a:fillRect/>
        </a:stretch>
      </xdr:blipFill>
      <xdr:spPr>
        <a:xfrm>
          <a:off x="708660" y="55372000"/>
          <a:ext cx="20955" cy="31115"/>
        </a:xfrm>
        <a:prstGeom prst="rect">
          <a:avLst/>
        </a:prstGeom>
        <a:noFill/>
        <a:ln w="9525">
          <a:noFill/>
        </a:ln>
      </xdr:spPr>
    </xdr:pic>
    <xdr:clientData/>
  </xdr:twoCellAnchor>
  <xdr:twoCellAnchor editAs="oneCell">
    <xdr:from>
      <xdr:col>1</xdr:col>
      <xdr:colOff>0</xdr:colOff>
      <xdr:row>109</xdr:row>
      <xdr:rowOff>0</xdr:rowOff>
    </xdr:from>
    <xdr:to>
      <xdr:col>1</xdr:col>
      <xdr:colOff>20955</xdr:colOff>
      <xdr:row>109</xdr:row>
      <xdr:rowOff>18415</xdr:rowOff>
    </xdr:to>
    <xdr:pic>
      <xdr:nvPicPr>
        <xdr:cNvPr id="96" name="图片 1" hidden="1"/>
        <xdr:cNvPicPr>
          <a:picLocks noChangeAspect="1"/>
        </xdr:cNvPicPr>
      </xdr:nvPicPr>
      <xdr:blipFill>
        <a:blip r:embed="rId1"/>
        <a:stretch>
          <a:fillRect/>
        </a:stretch>
      </xdr:blipFill>
      <xdr:spPr>
        <a:xfrm>
          <a:off x="708660" y="55372000"/>
          <a:ext cx="20955" cy="18415"/>
        </a:xfrm>
        <a:prstGeom prst="rect">
          <a:avLst/>
        </a:prstGeom>
        <a:noFill/>
        <a:ln w="9525">
          <a:noFill/>
        </a:ln>
      </xdr:spPr>
    </xdr:pic>
    <xdr:clientData/>
  </xdr:twoCellAnchor>
  <xdr:twoCellAnchor editAs="oneCell">
    <xdr:from>
      <xdr:col>1</xdr:col>
      <xdr:colOff>0</xdr:colOff>
      <xdr:row>107</xdr:row>
      <xdr:rowOff>0</xdr:rowOff>
    </xdr:from>
    <xdr:to>
      <xdr:col>1</xdr:col>
      <xdr:colOff>20955</xdr:colOff>
      <xdr:row>107</xdr:row>
      <xdr:rowOff>11430</xdr:rowOff>
    </xdr:to>
    <xdr:pic>
      <xdr:nvPicPr>
        <xdr:cNvPr id="97" name="图片 1" hidden="1"/>
        <xdr:cNvPicPr>
          <a:picLocks noChangeAspect="1"/>
        </xdr:cNvPicPr>
      </xdr:nvPicPr>
      <xdr:blipFill>
        <a:blip r:embed="rId1"/>
        <a:stretch>
          <a:fillRect/>
        </a:stretch>
      </xdr:blipFill>
      <xdr:spPr>
        <a:xfrm>
          <a:off x="708660" y="54356000"/>
          <a:ext cx="20955" cy="11430"/>
        </a:xfrm>
        <a:prstGeom prst="rect">
          <a:avLst/>
        </a:prstGeom>
        <a:noFill/>
        <a:ln w="9525">
          <a:noFill/>
        </a:ln>
      </xdr:spPr>
    </xdr:pic>
    <xdr:clientData/>
  </xdr:twoCellAnchor>
  <xdr:twoCellAnchor editAs="oneCell">
    <xdr:from>
      <xdr:col>1</xdr:col>
      <xdr:colOff>0</xdr:colOff>
      <xdr:row>107</xdr:row>
      <xdr:rowOff>0</xdr:rowOff>
    </xdr:from>
    <xdr:to>
      <xdr:col>1</xdr:col>
      <xdr:colOff>20955</xdr:colOff>
      <xdr:row>107</xdr:row>
      <xdr:rowOff>31115</xdr:rowOff>
    </xdr:to>
    <xdr:pic>
      <xdr:nvPicPr>
        <xdr:cNvPr id="98" name="图片 1" hidden="1"/>
        <xdr:cNvPicPr>
          <a:picLocks noChangeAspect="1"/>
        </xdr:cNvPicPr>
      </xdr:nvPicPr>
      <xdr:blipFill>
        <a:blip r:embed="rId1"/>
        <a:stretch>
          <a:fillRect/>
        </a:stretch>
      </xdr:blipFill>
      <xdr:spPr>
        <a:xfrm>
          <a:off x="708660" y="54356000"/>
          <a:ext cx="20955" cy="31115"/>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11430</xdr:rowOff>
    </xdr:to>
    <xdr:pic>
      <xdr:nvPicPr>
        <xdr:cNvPr id="99" name="图片 1" hidden="1"/>
        <xdr:cNvPicPr>
          <a:picLocks noChangeAspect="1"/>
        </xdr:cNvPicPr>
      </xdr:nvPicPr>
      <xdr:blipFill>
        <a:blip r:embed="rId1"/>
        <a:stretch>
          <a:fillRect/>
        </a:stretch>
      </xdr:blipFill>
      <xdr:spPr>
        <a:xfrm>
          <a:off x="0" y="53848000"/>
          <a:ext cx="22225" cy="11430"/>
        </a:xfrm>
        <a:prstGeom prst="rect">
          <a:avLst/>
        </a:prstGeom>
        <a:noFill/>
        <a:ln w="9525">
          <a:noFill/>
        </a:ln>
      </xdr:spPr>
    </xdr:pic>
    <xdr:clientData/>
  </xdr:twoCellAnchor>
  <xdr:twoCellAnchor editAs="oneCell">
    <xdr:from>
      <xdr:col>0</xdr:col>
      <xdr:colOff>0</xdr:colOff>
      <xdr:row>106</xdr:row>
      <xdr:rowOff>0</xdr:rowOff>
    </xdr:from>
    <xdr:to>
      <xdr:col>0</xdr:col>
      <xdr:colOff>22225</xdr:colOff>
      <xdr:row>106</xdr:row>
      <xdr:rowOff>31115</xdr:rowOff>
    </xdr:to>
    <xdr:pic>
      <xdr:nvPicPr>
        <xdr:cNvPr id="100" name="图片 1" hidden="1"/>
        <xdr:cNvPicPr>
          <a:picLocks noChangeAspect="1"/>
        </xdr:cNvPicPr>
      </xdr:nvPicPr>
      <xdr:blipFill>
        <a:blip r:embed="rId1"/>
        <a:stretch>
          <a:fillRect/>
        </a:stretch>
      </xdr:blipFill>
      <xdr:spPr>
        <a:xfrm>
          <a:off x="0" y="53848000"/>
          <a:ext cx="22225" cy="31115"/>
        </a:xfrm>
        <a:prstGeom prst="rect">
          <a:avLst/>
        </a:prstGeom>
        <a:noFill/>
        <a:ln w="9525">
          <a:noFill/>
        </a:ln>
      </xdr:spPr>
    </xdr:pic>
    <xdr:clientData/>
  </xdr:twoCellAnchor>
  <xdr:twoCellAnchor editAs="oneCell">
    <xdr:from>
      <xdr:col>0</xdr:col>
      <xdr:colOff>0</xdr:colOff>
      <xdr:row>109</xdr:row>
      <xdr:rowOff>0</xdr:rowOff>
    </xdr:from>
    <xdr:to>
      <xdr:col>0</xdr:col>
      <xdr:colOff>22225</xdr:colOff>
      <xdr:row>109</xdr:row>
      <xdr:rowOff>11430</xdr:rowOff>
    </xdr:to>
    <xdr:pic>
      <xdr:nvPicPr>
        <xdr:cNvPr id="101" name="图片 4" hidden="1"/>
        <xdr:cNvPicPr>
          <a:picLocks noChangeAspect="1"/>
        </xdr:cNvPicPr>
      </xdr:nvPicPr>
      <xdr:blipFill>
        <a:blip r:embed="rId1"/>
        <a:stretch>
          <a:fillRect/>
        </a:stretch>
      </xdr:blipFill>
      <xdr:spPr>
        <a:xfrm>
          <a:off x="0" y="55372000"/>
          <a:ext cx="22225" cy="11430"/>
        </a:xfrm>
        <a:prstGeom prst="rect">
          <a:avLst/>
        </a:prstGeom>
        <a:noFill/>
        <a:ln w="9525">
          <a:noFill/>
        </a:ln>
      </xdr:spPr>
    </xdr:pic>
    <xdr:clientData/>
  </xdr:twoCellAnchor>
  <xdr:twoCellAnchor editAs="oneCell">
    <xdr:from>
      <xdr:col>0</xdr:col>
      <xdr:colOff>0</xdr:colOff>
      <xdr:row>109</xdr:row>
      <xdr:rowOff>0</xdr:rowOff>
    </xdr:from>
    <xdr:to>
      <xdr:col>0</xdr:col>
      <xdr:colOff>22225</xdr:colOff>
      <xdr:row>109</xdr:row>
      <xdr:rowOff>31115</xdr:rowOff>
    </xdr:to>
    <xdr:pic>
      <xdr:nvPicPr>
        <xdr:cNvPr id="102" name="图片 1" hidden="1"/>
        <xdr:cNvPicPr>
          <a:picLocks noChangeAspect="1"/>
        </xdr:cNvPicPr>
      </xdr:nvPicPr>
      <xdr:blipFill>
        <a:blip r:embed="rId1"/>
        <a:stretch>
          <a:fillRect/>
        </a:stretch>
      </xdr:blipFill>
      <xdr:spPr>
        <a:xfrm>
          <a:off x="0" y="55372000"/>
          <a:ext cx="22225" cy="31115"/>
        </a:xfrm>
        <a:prstGeom prst="rect">
          <a:avLst/>
        </a:prstGeom>
        <a:noFill/>
        <a:ln w="9525">
          <a:noFill/>
        </a:ln>
      </xdr:spPr>
    </xdr:pic>
    <xdr:clientData/>
  </xdr:twoCellAnchor>
  <xdr:twoCellAnchor editAs="oneCell">
    <xdr:from>
      <xdr:col>0</xdr:col>
      <xdr:colOff>0</xdr:colOff>
      <xdr:row>109</xdr:row>
      <xdr:rowOff>0</xdr:rowOff>
    </xdr:from>
    <xdr:to>
      <xdr:col>0</xdr:col>
      <xdr:colOff>22225</xdr:colOff>
      <xdr:row>109</xdr:row>
      <xdr:rowOff>18415</xdr:rowOff>
    </xdr:to>
    <xdr:pic>
      <xdr:nvPicPr>
        <xdr:cNvPr id="103" name="图片 1" hidden="1"/>
        <xdr:cNvPicPr>
          <a:picLocks noChangeAspect="1"/>
        </xdr:cNvPicPr>
      </xdr:nvPicPr>
      <xdr:blipFill>
        <a:blip r:embed="rId1"/>
        <a:stretch>
          <a:fillRect/>
        </a:stretch>
      </xdr:blipFill>
      <xdr:spPr>
        <a:xfrm>
          <a:off x="0" y="55372000"/>
          <a:ext cx="22225" cy="18415"/>
        </a:xfrm>
        <a:prstGeom prst="rect">
          <a:avLst/>
        </a:prstGeom>
        <a:noFill/>
        <a:ln w="9525">
          <a:noFill/>
        </a:ln>
      </xdr:spPr>
    </xdr:pic>
    <xdr:clientData/>
  </xdr:twoCellAnchor>
  <xdr:twoCellAnchor editAs="oneCell">
    <xdr:from>
      <xdr:col>0</xdr:col>
      <xdr:colOff>0</xdr:colOff>
      <xdr:row>107</xdr:row>
      <xdr:rowOff>0</xdr:rowOff>
    </xdr:from>
    <xdr:to>
      <xdr:col>0</xdr:col>
      <xdr:colOff>22225</xdr:colOff>
      <xdr:row>107</xdr:row>
      <xdr:rowOff>11430</xdr:rowOff>
    </xdr:to>
    <xdr:pic>
      <xdr:nvPicPr>
        <xdr:cNvPr id="104" name="图片 1" hidden="1"/>
        <xdr:cNvPicPr>
          <a:picLocks noChangeAspect="1"/>
        </xdr:cNvPicPr>
      </xdr:nvPicPr>
      <xdr:blipFill>
        <a:blip r:embed="rId1"/>
        <a:stretch>
          <a:fillRect/>
        </a:stretch>
      </xdr:blipFill>
      <xdr:spPr>
        <a:xfrm>
          <a:off x="0" y="54356000"/>
          <a:ext cx="22225" cy="11430"/>
        </a:xfrm>
        <a:prstGeom prst="rect">
          <a:avLst/>
        </a:prstGeom>
        <a:noFill/>
        <a:ln w="9525">
          <a:noFill/>
        </a:ln>
      </xdr:spPr>
    </xdr:pic>
    <xdr:clientData/>
  </xdr:twoCellAnchor>
  <xdr:twoCellAnchor editAs="oneCell">
    <xdr:from>
      <xdr:col>0</xdr:col>
      <xdr:colOff>0</xdr:colOff>
      <xdr:row>107</xdr:row>
      <xdr:rowOff>0</xdr:rowOff>
    </xdr:from>
    <xdr:to>
      <xdr:col>0</xdr:col>
      <xdr:colOff>22225</xdr:colOff>
      <xdr:row>107</xdr:row>
      <xdr:rowOff>31115</xdr:rowOff>
    </xdr:to>
    <xdr:pic>
      <xdr:nvPicPr>
        <xdr:cNvPr id="105" name="图片 1" hidden="1"/>
        <xdr:cNvPicPr>
          <a:picLocks noChangeAspect="1"/>
        </xdr:cNvPicPr>
      </xdr:nvPicPr>
      <xdr:blipFill>
        <a:blip r:embed="rId1"/>
        <a:stretch>
          <a:fillRect/>
        </a:stretch>
      </xdr:blipFill>
      <xdr:spPr>
        <a:xfrm>
          <a:off x="0" y="54356000"/>
          <a:ext cx="22225" cy="31115"/>
        </a:xfrm>
        <a:prstGeom prst="rect">
          <a:avLst/>
        </a:prstGeom>
        <a:noFill/>
        <a:ln w="9525">
          <a:noFill/>
        </a:ln>
      </xdr:spPr>
    </xdr:pic>
    <xdr:clientData/>
  </xdr:twoCellAnchor>
  <xdr:twoCellAnchor editAs="oneCell">
    <xdr:from>
      <xdr:col>1</xdr:col>
      <xdr:colOff>0</xdr:colOff>
      <xdr:row>96</xdr:row>
      <xdr:rowOff>0</xdr:rowOff>
    </xdr:from>
    <xdr:to>
      <xdr:col>1</xdr:col>
      <xdr:colOff>23495</xdr:colOff>
      <xdr:row>96</xdr:row>
      <xdr:rowOff>12065</xdr:rowOff>
    </xdr:to>
    <xdr:pic>
      <xdr:nvPicPr>
        <xdr:cNvPr id="106" name="图片 96" hidden="1"/>
        <xdr:cNvPicPr>
          <a:picLocks noChangeAspect="1"/>
        </xdr:cNvPicPr>
      </xdr:nvPicPr>
      <xdr:blipFill>
        <a:blip r:embed="rId1"/>
        <a:stretch>
          <a:fillRect/>
        </a:stretch>
      </xdr:blipFill>
      <xdr:spPr>
        <a:xfrm>
          <a:off x="708660" y="48768000"/>
          <a:ext cx="23495" cy="12065"/>
        </a:xfrm>
        <a:prstGeom prst="rect">
          <a:avLst/>
        </a:prstGeom>
        <a:noFill/>
        <a:ln w="9525">
          <a:noFill/>
        </a:ln>
      </xdr:spPr>
    </xdr:pic>
    <xdr:clientData/>
  </xdr:twoCellAnchor>
  <xdr:twoCellAnchor editAs="oneCell">
    <xdr:from>
      <xdr:col>1</xdr:col>
      <xdr:colOff>0</xdr:colOff>
      <xdr:row>96</xdr:row>
      <xdr:rowOff>0</xdr:rowOff>
    </xdr:from>
    <xdr:to>
      <xdr:col>1</xdr:col>
      <xdr:colOff>23495</xdr:colOff>
      <xdr:row>96</xdr:row>
      <xdr:rowOff>26670</xdr:rowOff>
    </xdr:to>
    <xdr:pic>
      <xdr:nvPicPr>
        <xdr:cNvPr id="107" name="图片 1" hidden="1"/>
        <xdr:cNvPicPr>
          <a:picLocks noChangeAspect="1"/>
        </xdr:cNvPicPr>
      </xdr:nvPicPr>
      <xdr:blipFill>
        <a:blip r:embed="rId1"/>
        <a:stretch>
          <a:fillRect/>
        </a:stretch>
      </xdr:blipFill>
      <xdr:spPr>
        <a:xfrm>
          <a:off x="708660" y="48768000"/>
          <a:ext cx="23495" cy="26670"/>
        </a:xfrm>
        <a:prstGeom prst="rect">
          <a:avLst/>
        </a:prstGeom>
        <a:noFill/>
        <a:ln w="9525">
          <a:noFill/>
        </a:ln>
      </xdr:spPr>
    </xdr:pic>
    <xdr:clientData/>
  </xdr:twoCellAnchor>
  <xdr:twoCellAnchor editAs="oneCell">
    <xdr:from>
      <xdr:col>1</xdr:col>
      <xdr:colOff>0</xdr:colOff>
      <xdr:row>96</xdr:row>
      <xdr:rowOff>0</xdr:rowOff>
    </xdr:from>
    <xdr:to>
      <xdr:col>1</xdr:col>
      <xdr:colOff>23495</xdr:colOff>
      <xdr:row>96</xdr:row>
      <xdr:rowOff>14605</xdr:rowOff>
    </xdr:to>
    <xdr:pic>
      <xdr:nvPicPr>
        <xdr:cNvPr id="108" name="图片 1" hidden="1"/>
        <xdr:cNvPicPr>
          <a:picLocks noChangeAspect="1"/>
        </xdr:cNvPicPr>
      </xdr:nvPicPr>
      <xdr:blipFill>
        <a:blip r:embed="rId1"/>
        <a:stretch>
          <a:fillRect/>
        </a:stretch>
      </xdr:blipFill>
      <xdr:spPr>
        <a:xfrm>
          <a:off x="708660" y="48768000"/>
          <a:ext cx="23495" cy="14605"/>
        </a:xfrm>
        <a:prstGeom prst="rect">
          <a:avLst/>
        </a:prstGeom>
        <a:noFill/>
        <a:ln w="9525">
          <a:noFill/>
        </a:ln>
      </xdr:spPr>
    </xdr:pic>
    <xdr:clientData/>
  </xdr:twoCellAnchor>
  <xdr:twoCellAnchor editAs="oneCell">
    <xdr:from>
      <xdr:col>1</xdr:col>
      <xdr:colOff>0</xdr:colOff>
      <xdr:row>99</xdr:row>
      <xdr:rowOff>0</xdr:rowOff>
    </xdr:from>
    <xdr:to>
      <xdr:col>1</xdr:col>
      <xdr:colOff>23495</xdr:colOff>
      <xdr:row>99</xdr:row>
      <xdr:rowOff>12065</xdr:rowOff>
    </xdr:to>
    <xdr:pic>
      <xdr:nvPicPr>
        <xdr:cNvPr id="109" name="图片 99" hidden="1"/>
        <xdr:cNvPicPr>
          <a:picLocks noChangeAspect="1"/>
        </xdr:cNvPicPr>
      </xdr:nvPicPr>
      <xdr:blipFill>
        <a:blip r:embed="rId1"/>
        <a:stretch>
          <a:fillRect/>
        </a:stretch>
      </xdr:blipFill>
      <xdr:spPr>
        <a:xfrm>
          <a:off x="708660" y="50292000"/>
          <a:ext cx="23495" cy="12065"/>
        </a:xfrm>
        <a:prstGeom prst="rect">
          <a:avLst/>
        </a:prstGeom>
        <a:noFill/>
        <a:ln w="9525">
          <a:noFill/>
        </a:ln>
      </xdr:spPr>
    </xdr:pic>
    <xdr:clientData/>
  </xdr:twoCellAnchor>
  <xdr:twoCellAnchor editAs="oneCell">
    <xdr:from>
      <xdr:col>1</xdr:col>
      <xdr:colOff>0</xdr:colOff>
      <xdr:row>99</xdr:row>
      <xdr:rowOff>0</xdr:rowOff>
    </xdr:from>
    <xdr:to>
      <xdr:col>1</xdr:col>
      <xdr:colOff>23495</xdr:colOff>
      <xdr:row>99</xdr:row>
      <xdr:rowOff>27940</xdr:rowOff>
    </xdr:to>
    <xdr:pic>
      <xdr:nvPicPr>
        <xdr:cNvPr id="110" name="图片 1" hidden="1"/>
        <xdr:cNvPicPr>
          <a:picLocks noChangeAspect="1"/>
        </xdr:cNvPicPr>
      </xdr:nvPicPr>
      <xdr:blipFill>
        <a:blip r:embed="rId1"/>
        <a:stretch>
          <a:fillRect/>
        </a:stretch>
      </xdr:blipFill>
      <xdr:spPr>
        <a:xfrm>
          <a:off x="708660" y="50292000"/>
          <a:ext cx="23495" cy="27940"/>
        </a:xfrm>
        <a:prstGeom prst="rect">
          <a:avLst/>
        </a:prstGeom>
        <a:noFill/>
        <a:ln w="9525">
          <a:noFill/>
        </a:ln>
      </xdr:spPr>
    </xdr:pic>
    <xdr:clientData/>
  </xdr:twoCellAnchor>
  <xdr:twoCellAnchor editAs="oneCell">
    <xdr:from>
      <xdr:col>1</xdr:col>
      <xdr:colOff>0</xdr:colOff>
      <xdr:row>99</xdr:row>
      <xdr:rowOff>0</xdr:rowOff>
    </xdr:from>
    <xdr:to>
      <xdr:col>1</xdr:col>
      <xdr:colOff>23495</xdr:colOff>
      <xdr:row>99</xdr:row>
      <xdr:rowOff>15875</xdr:rowOff>
    </xdr:to>
    <xdr:pic>
      <xdr:nvPicPr>
        <xdr:cNvPr id="111" name="图片 1" hidden="1"/>
        <xdr:cNvPicPr>
          <a:picLocks noChangeAspect="1"/>
        </xdr:cNvPicPr>
      </xdr:nvPicPr>
      <xdr:blipFill>
        <a:blip r:embed="rId1"/>
        <a:stretch>
          <a:fillRect/>
        </a:stretch>
      </xdr:blipFill>
      <xdr:spPr>
        <a:xfrm>
          <a:off x="708660" y="50292000"/>
          <a:ext cx="23495" cy="1587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3"/>
  <sheetViews>
    <sheetView showGridLines="0" tabSelected="1" zoomScale="70" zoomScaleNormal="70" workbookViewId="0">
      <selection activeCell="A111" sqref="A111:B111"/>
    </sheetView>
  </sheetViews>
  <sheetFormatPr defaultColWidth="9" defaultRowHeight="22.5" outlineLevelCol="1"/>
  <cols>
    <col min="1" max="1" width="10.6285714285714" style="48" customWidth="1"/>
    <col min="2" max="2" width="173.628571428571" style="5" customWidth="1"/>
    <col min="3" max="16384" width="9" style="1"/>
  </cols>
  <sheetData>
    <row r="1" ht="40" customHeight="1" spans="1:2">
      <c r="A1" s="49" t="s">
        <v>0</v>
      </c>
      <c r="B1" s="50"/>
    </row>
    <row r="2" s="45" customFormat="1" ht="40" customHeight="1" spans="1:2">
      <c r="A2" s="51" t="s">
        <v>1</v>
      </c>
      <c r="B2" s="52" t="s">
        <v>2</v>
      </c>
    </row>
    <row r="3" s="45" customFormat="1" ht="40" customHeight="1" spans="1:2">
      <c r="A3" s="25" t="s">
        <v>3</v>
      </c>
      <c r="B3" s="38"/>
    </row>
    <row r="4" s="46" customFormat="1" ht="40" customHeight="1" spans="1:2">
      <c r="A4" s="12">
        <v>1</v>
      </c>
      <c r="B4" s="53" t="s">
        <v>4</v>
      </c>
    </row>
    <row r="5" s="47" customFormat="1" ht="40" customHeight="1" spans="1:2">
      <c r="A5" s="12">
        <v>2</v>
      </c>
      <c r="B5" s="53" t="s">
        <v>5</v>
      </c>
    </row>
    <row r="6" s="47" customFormat="1" ht="40" customHeight="1" spans="1:2">
      <c r="A6" s="12">
        <v>3</v>
      </c>
      <c r="B6" s="53" t="s">
        <v>6</v>
      </c>
    </row>
    <row r="7" s="47" customFormat="1" ht="40" customHeight="1" spans="1:2">
      <c r="A7" s="12">
        <v>4</v>
      </c>
      <c r="B7" s="53" t="s">
        <v>7</v>
      </c>
    </row>
    <row r="8" s="47" customFormat="1" ht="40" customHeight="1" spans="1:2">
      <c r="A8" s="12">
        <v>5</v>
      </c>
      <c r="B8" s="53" t="s">
        <v>8</v>
      </c>
    </row>
    <row r="9" s="47" customFormat="1" ht="40" customHeight="1" spans="1:2">
      <c r="A9" s="12">
        <v>6</v>
      </c>
      <c r="B9" s="53" t="s">
        <v>9</v>
      </c>
    </row>
    <row r="10" s="47" customFormat="1" ht="40" customHeight="1" spans="1:2">
      <c r="A10" s="12">
        <v>7</v>
      </c>
      <c r="B10" s="13" t="s">
        <v>10</v>
      </c>
    </row>
    <row r="11" s="47" customFormat="1" ht="40" customHeight="1" spans="1:2">
      <c r="A11" s="12">
        <v>8</v>
      </c>
      <c r="B11" s="53" t="s">
        <v>11</v>
      </c>
    </row>
    <row r="12" s="47" customFormat="1" ht="40" customHeight="1" spans="1:2">
      <c r="A12" s="12">
        <v>9</v>
      </c>
      <c r="B12" s="53" t="s">
        <v>12</v>
      </c>
    </row>
    <row r="13" s="47" customFormat="1" ht="40" customHeight="1" spans="1:2">
      <c r="A13" s="12">
        <v>10</v>
      </c>
      <c r="B13" s="53" t="s">
        <v>13</v>
      </c>
    </row>
    <row r="14" s="47" customFormat="1" ht="40" customHeight="1" spans="1:2">
      <c r="A14" s="12">
        <v>11</v>
      </c>
      <c r="B14" s="13" t="s">
        <v>14</v>
      </c>
    </row>
    <row r="15" s="47" customFormat="1" ht="40" customHeight="1" spans="1:2">
      <c r="A15" s="12">
        <v>12</v>
      </c>
      <c r="B15" s="13" t="s">
        <v>15</v>
      </c>
    </row>
    <row r="16" s="47" customFormat="1" ht="40" customHeight="1" spans="1:2">
      <c r="A16" s="12">
        <v>13</v>
      </c>
      <c r="B16" s="14" t="s">
        <v>16</v>
      </c>
    </row>
    <row r="17" s="47" customFormat="1" ht="40" customHeight="1" spans="1:2">
      <c r="A17" s="12">
        <v>14</v>
      </c>
      <c r="B17" s="14" t="s">
        <v>17</v>
      </c>
    </row>
    <row r="18" s="47" customFormat="1" ht="40" customHeight="1" spans="1:2">
      <c r="A18" s="12">
        <v>15</v>
      </c>
      <c r="B18" s="14" t="s">
        <v>18</v>
      </c>
    </row>
    <row r="19" s="47" customFormat="1" ht="40" customHeight="1" spans="1:2">
      <c r="A19" s="12">
        <v>16</v>
      </c>
      <c r="B19" s="53" t="s">
        <v>19</v>
      </c>
    </row>
    <row r="20" s="47" customFormat="1" ht="40" customHeight="1" spans="1:2">
      <c r="A20" s="12">
        <v>17</v>
      </c>
      <c r="B20" s="53" t="s">
        <v>20</v>
      </c>
    </row>
    <row r="21" s="47" customFormat="1" ht="40" customHeight="1" spans="1:2">
      <c r="A21" s="12">
        <v>18</v>
      </c>
      <c r="B21" s="53" t="s">
        <v>21</v>
      </c>
    </row>
    <row r="22" s="47" customFormat="1" ht="40" customHeight="1" spans="1:2">
      <c r="A22" s="12">
        <v>19</v>
      </c>
      <c r="B22" s="53" t="s">
        <v>22</v>
      </c>
    </row>
    <row r="23" s="47" customFormat="1" ht="40" customHeight="1" spans="1:2">
      <c r="A23" s="12">
        <v>20</v>
      </c>
      <c r="B23" s="53" t="s">
        <v>23</v>
      </c>
    </row>
    <row r="24" s="47" customFormat="1" ht="40" customHeight="1" spans="1:2">
      <c r="A24" s="12">
        <v>21</v>
      </c>
      <c r="B24" s="13" t="s">
        <v>24</v>
      </c>
    </row>
    <row r="25" s="47" customFormat="1" ht="40" customHeight="1" spans="1:2">
      <c r="A25" s="12">
        <v>22</v>
      </c>
      <c r="B25" s="53" t="s">
        <v>25</v>
      </c>
    </row>
    <row r="26" s="47" customFormat="1" ht="40" customHeight="1" spans="1:2">
      <c r="A26" s="12">
        <v>23</v>
      </c>
      <c r="B26" s="13" t="s">
        <v>26</v>
      </c>
    </row>
    <row r="27" s="47" customFormat="1" ht="40" customHeight="1" spans="1:2">
      <c r="A27" s="12">
        <v>24</v>
      </c>
      <c r="B27" s="13" t="s">
        <v>27</v>
      </c>
    </row>
    <row r="28" s="47" customFormat="1" ht="40" customHeight="1" spans="1:2">
      <c r="A28" s="12">
        <v>25</v>
      </c>
      <c r="B28" s="13" t="s">
        <v>28</v>
      </c>
    </row>
    <row r="29" s="47" customFormat="1" ht="40" customHeight="1" spans="1:2">
      <c r="A29" s="12">
        <v>26</v>
      </c>
      <c r="B29" s="13" t="s">
        <v>29</v>
      </c>
    </row>
    <row r="30" s="47" customFormat="1" ht="40" customHeight="1" spans="1:2">
      <c r="A30" s="12">
        <v>27</v>
      </c>
      <c r="B30" s="13" t="s">
        <v>30</v>
      </c>
    </row>
    <row r="31" s="47" customFormat="1" ht="40" customHeight="1" spans="1:2">
      <c r="A31" s="12">
        <v>28</v>
      </c>
      <c r="B31" s="13" t="s">
        <v>31</v>
      </c>
    </row>
    <row r="32" s="45" customFormat="1" ht="40" customHeight="1" spans="1:2">
      <c r="A32" s="25" t="s">
        <v>32</v>
      </c>
      <c r="B32" s="38"/>
    </row>
    <row r="33" s="47" customFormat="1" ht="40" customHeight="1" spans="1:2">
      <c r="A33" s="12">
        <v>29</v>
      </c>
      <c r="B33" s="53" t="s">
        <v>33</v>
      </c>
    </row>
    <row r="34" s="47" customFormat="1" ht="40" customHeight="1" spans="1:2">
      <c r="A34" s="12">
        <v>30</v>
      </c>
      <c r="B34" s="53" t="s">
        <v>34</v>
      </c>
    </row>
    <row r="35" s="47" customFormat="1" ht="40" customHeight="1" spans="1:2">
      <c r="A35" s="12">
        <v>31</v>
      </c>
      <c r="B35" s="53" t="s">
        <v>35</v>
      </c>
    </row>
    <row r="36" s="47" customFormat="1" ht="40" customHeight="1" spans="1:2">
      <c r="A36" s="12">
        <v>32</v>
      </c>
      <c r="B36" s="53" t="s">
        <v>36</v>
      </c>
    </row>
    <row r="37" s="47" customFormat="1" ht="40" customHeight="1" spans="1:2">
      <c r="A37" s="12">
        <v>33</v>
      </c>
      <c r="B37" s="53" t="s">
        <v>37</v>
      </c>
    </row>
    <row r="38" s="47" customFormat="1" ht="40" customHeight="1" spans="1:2">
      <c r="A38" s="12">
        <v>34</v>
      </c>
      <c r="B38" s="53" t="s">
        <v>38</v>
      </c>
    </row>
    <row r="39" s="47" customFormat="1" ht="40" customHeight="1" spans="1:2">
      <c r="A39" s="12">
        <v>35</v>
      </c>
      <c r="B39" s="53" t="s">
        <v>39</v>
      </c>
    </row>
    <row r="40" s="47" customFormat="1" ht="40" customHeight="1" spans="1:2">
      <c r="A40" s="12">
        <v>36</v>
      </c>
      <c r="B40" s="53" t="s">
        <v>40</v>
      </c>
    </row>
    <row r="41" s="47" customFormat="1" ht="40" customHeight="1" spans="1:2">
      <c r="A41" s="12">
        <v>37</v>
      </c>
      <c r="B41" s="53" t="s">
        <v>41</v>
      </c>
    </row>
    <row r="42" s="47" customFormat="1" ht="40" customHeight="1" spans="1:2">
      <c r="A42" s="12">
        <v>38</v>
      </c>
      <c r="B42" s="14" t="s">
        <v>42</v>
      </c>
    </row>
    <row r="43" s="45" customFormat="1" ht="40" customHeight="1" spans="1:2">
      <c r="A43" s="25" t="s">
        <v>43</v>
      </c>
      <c r="B43" s="38"/>
    </row>
    <row r="44" s="47" customFormat="1" ht="40" customHeight="1" spans="1:2">
      <c r="A44" s="12">
        <v>39</v>
      </c>
      <c r="B44" s="53" t="s">
        <v>44</v>
      </c>
    </row>
    <row r="45" s="47" customFormat="1" ht="40" customHeight="1" spans="1:2">
      <c r="A45" s="12">
        <v>40</v>
      </c>
      <c r="B45" s="13" t="s">
        <v>45</v>
      </c>
    </row>
    <row r="46" s="47" customFormat="1" ht="40" customHeight="1" spans="1:2">
      <c r="A46" s="12">
        <v>41</v>
      </c>
      <c r="B46" s="13" t="s">
        <v>46</v>
      </c>
    </row>
    <row r="47" s="47" customFormat="1" ht="40" customHeight="1" spans="1:2">
      <c r="A47" s="12">
        <v>42</v>
      </c>
      <c r="B47" s="13" t="s">
        <v>47</v>
      </c>
    </row>
    <row r="48" s="47" customFormat="1" ht="40" customHeight="1" spans="1:2">
      <c r="A48" s="12">
        <v>43</v>
      </c>
      <c r="B48" s="13" t="s">
        <v>48</v>
      </c>
    </row>
    <row r="49" s="47" customFormat="1" ht="40" customHeight="1" spans="1:2">
      <c r="A49" s="12">
        <v>44</v>
      </c>
      <c r="B49" s="30" t="s">
        <v>49</v>
      </c>
    </row>
    <row r="50" s="47" customFormat="1" ht="40" customHeight="1" spans="1:2">
      <c r="A50" s="12">
        <v>45</v>
      </c>
      <c r="B50" s="30" t="s">
        <v>50</v>
      </c>
    </row>
    <row r="51" s="47" customFormat="1" ht="40" customHeight="1" spans="1:2">
      <c r="A51" s="12">
        <v>46</v>
      </c>
      <c r="B51" s="13" t="s">
        <v>51</v>
      </c>
    </row>
    <row r="52" s="47" customFormat="1" ht="40" customHeight="1" spans="1:2">
      <c r="A52" s="12">
        <v>47</v>
      </c>
      <c r="B52" s="53" t="s">
        <v>52</v>
      </c>
    </row>
    <row r="53" s="45" customFormat="1" ht="40" customHeight="1" spans="1:2">
      <c r="A53" s="25" t="s">
        <v>53</v>
      </c>
      <c r="B53" s="38"/>
    </row>
    <row r="54" s="47" customFormat="1" ht="40" customHeight="1" spans="1:2">
      <c r="A54" s="12">
        <v>48</v>
      </c>
      <c r="B54" s="53" t="s">
        <v>54</v>
      </c>
    </row>
    <row r="55" s="47" customFormat="1" ht="40" customHeight="1" spans="1:2">
      <c r="A55" s="12">
        <v>49</v>
      </c>
      <c r="B55" s="13" t="s">
        <v>55</v>
      </c>
    </row>
    <row r="56" s="47" customFormat="1" ht="40" customHeight="1" spans="1:2">
      <c r="A56" s="12">
        <v>50</v>
      </c>
      <c r="B56" s="53" t="s">
        <v>56</v>
      </c>
    </row>
    <row r="57" s="47" customFormat="1" ht="40" customHeight="1" spans="1:2">
      <c r="A57" s="12">
        <v>51</v>
      </c>
      <c r="B57" s="13" t="s">
        <v>57</v>
      </c>
    </row>
    <row r="58" s="47" customFormat="1" ht="40" customHeight="1" spans="1:2">
      <c r="A58" s="12">
        <v>52</v>
      </c>
      <c r="B58" s="53" t="s">
        <v>58</v>
      </c>
    </row>
    <row r="59" s="47" customFormat="1" ht="40" customHeight="1" spans="1:2">
      <c r="A59" s="12">
        <v>53</v>
      </c>
      <c r="B59" s="53" t="s">
        <v>59</v>
      </c>
    </row>
    <row r="60" s="47" customFormat="1" ht="40" customHeight="1" spans="1:2">
      <c r="A60" s="12">
        <v>54</v>
      </c>
      <c r="B60" s="53" t="s">
        <v>60</v>
      </c>
    </row>
    <row r="61" s="47" customFormat="1" ht="40" customHeight="1" spans="1:2">
      <c r="A61" s="12">
        <v>55</v>
      </c>
      <c r="B61" s="53" t="s">
        <v>61</v>
      </c>
    </row>
    <row r="62" s="47" customFormat="1" ht="40" customHeight="1" spans="1:2">
      <c r="A62" s="12">
        <v>56</v>
      </c>
      <c r="B62" s="53" t="s">
        <v>62</v>
      </c>
    </row>
    <row r="63" s="45" customFormat="1" ht="40" customHeight="1" spans="1:2">
      <c r="A63" s="25" t="s">
        <v>63</v>
      </c>
      <c r="B63" s="38"/>
    </row>
    <row r="64" s="47" customFormat="1" ht="40" customHeight="1" spans="1:2">
      <c r="A64" s="12">
        <v>57</v>
      </c>
      <c r="B64" s="14" t="s">
        <v>64</v>
      </c>
    </row>
    <row r="65" s="47" customFormat="1" ht="40" customHeight="1" spans="1:2">
      <c r="A65" s="12">
        <v>58</v>
      </c>
      <c r="B65" s="14" t="s">
        <v>65</v>
      </c>
    </row>
    <row r="66" s="47" customFormat="1" ht="40" customHeight="1" spans="1:2">
      <c r="A66" s="12">
        <v>59</v>
      </c>
      <c r="B66" s="13" t="s">
        <v>66</v>
      </c>
    </row>
    <row r="67" s="45" customFormat="1" ht="40" customHeight="1" spans="1:2">
      <c r="A67" s="25" t="s">
        <v>67</v>
      </c>
      <c r="B67" s="38"/>
    </row>
    <row r="68" s="47" customFormat="1" ht="40" customHeight="1" spans="1:2">
      <c r="A68" s="12">
        <v>60</v>
      </c>
      <c r="B68" s="13" t="s">
        <v>68</v>
      </c>
    </row>
    <row r="69" s="47" customFormat="1" ht="40" customHeight="1" spans="1:2">
      <c r="A69" s="12">
        <v>61</v>
      </c>
      <c r="B69" s="13" t="s">
        <v>69</v>
      </c>
    </row>
    <row r="70" s="47" customFormat="1" ht="40" customHeight="1" spans="1:2">
      <c r="A70" s="12">
        <v>62</v>
      </c>
      <c r="B70" s="14" t="s">
        <v>70</v>
      </c>
    </row>
    <row r="71" s="47" customFormat="1" ht="40" customHeight="1" spans="1:2">
      <c r="A71" s="12">
        <v>63</v>
      </c>
      <c r="B71" s="13" t="s">
        <v>71</v>
      </c>
    </row>
    <row r="72" s="47" customFormat="1" ht="40" customHeight="1" spans="1:2">
      <c r="A72" s="12">
        <v>64</v>
      </c>
      <c r="B72" s="13" t="s">
        <v>72</v>
      </c>
    </row>
    <row r="73" s="47" customFormat="1" ht="40" customHeight="1" spans="1:2">
      <c r="A73" s="12">
        <v>65</v>
      </c>
      <c r="B73" s="14" t="s">
        <v>73</v>
      </c>
    </row>
    <row r="74" s="47" customFormat="1" ht="40" customHeight="1" spans="1:2">
      <c r="A74" s="12">
        <v>66</v>
      </c>
      <c r="B74" s="14" t="s">
        <v>74</v>
      </c>
    </row>
    <row r="75" s="47" customFormat="1" ht="40" customHeight="1" spans="1:2">
      <c r="A75" s="12">
        <v>67</v>
      </c>
      <c r="B75" s="13" t="s">
        <v>75</v>
      </c>
    </row>
    <row r="76" s="47" customFormat="1" ht="40" customHeight="1" spans="1:2">
      <c r="A76" s="12">
        <v>68</v>
      </c>
      <c r="B76" s="13" t="s">
        <v>76</v>
      </c>
    </row>
    <row r="77" s="45" customFormat="1" ht="40" customHeight="1" spans="1:2">
      <c r="A77" s="25" t="s">
        <v>77</v>
      </c>
      <c r="B77" s="38"/>
    </row>
    <row r="78" s="47" customFormat="1" ht="40" customHeight="1" spans="1:2">
      <c r="A78" s="12">
        <v>69</v>
      </c>
      <c r="B78" s="14" t="s">
        <v>78</v>
      </c>
    </row>
    <row r="79" s="47" customFormat="1" ht="40" customHeight="1" spans="1:2">
      <c r="A79" s="12">
        <v>70</v>
      </c>
      <c r="B79" s="53" t="s">
        <v>79</v>
      </c>
    </row>
    <row r="80" s="47" customFormat="1" ht="40" customHeight="1" spans="1:2">
      <c r="A80" s="12">
        <v>71</v>
      </c>
      <c r="B80" s="53" t="s">
        <v>80</v>
      </c>
    </row>
    <row r="81" s="47" customFormat="1" ht="40" customHeight="1" spans="1:2">
      <c r="A81" s="12">
        <v>72</v>
      </c>
      <c r="B81" s="53" t="s">
        <v>81</v>
      </c>
    </row>
    <row r="82" s="47" customFormat="1" ht="40" customHeight="1" spans="1:2">
      <c r="A82" s="12">
        <v>73</v>
      </c>
      <c r="B82" s="53" t="s">
        <v>82</v>
      </c>
    </row>
    <row r="83" s="47" customFormat="1" ht="40" customHeight="1" spans="1:2">
      <c r="A83" s="12">
        <v>74</v>
      </c>
      <c r="B83" s="53" t="s">
        <v>83</v>
      </c>
    </row>
    <row r="84" s="47" customFormat="1" ht="40" customHeight="1" spans="1:2">
      <c r="A84" s="12">
        <v>75</v>
      </c>
      <c r="B84" s="14" t="s">
        <v>84</v>
      </c>
    </row>
    <row r="85" s="47" customFormat="1" ht="40" customHeight="1" spans="1:2">
      <c r="A85" s="12">
        <v>76</v>
      </c>
      <c r="B85" s="14" t="s">
        <v>85</v>
      </c>
    </row>
    <row r="86" s="47" customFormat="1" ht="40" customHeight="1" spans="1:2">
      <c r="A86" s="12">
        <v>77</v>
      </c>
      <c r="B86" s="14" t="s">
        <v>86</v>
      </c>
    </row>
    <row r="87" s="45" customFormat="1" ht="40" customHeight="1" spans="1:2">
      <c r="A87" s="25" t="s">
        <v>87</v>
      </c>
      <c r="B87" s="38"/>
    </row>
    <row r="88" s="47" customFormat="1" ht="40" customHeight="1" spans="1:2">
      <c r="A88" s="12">
        <v>78</v>
      </c>
      <c r="B88" s="14" t="s">
        <v>88</v>
      </c>
    </row>
    <row r="89" s="47" customFormat="1" ht="40" customHeight="1" spans="1:2">
      <c r="A89" s="12">
        <v>79</v>
      </c>
      <c r="B89" s="53" t="s">
        <v>89</v>
      </c>
    </row>
    <row r="90" s="47" customFormat="1" ht="40" customHeight="1" spans="1:2">
      <c r="A90" s="12">
        <v>80</v>
      </c>
      <c r="B90" s="53" t="s">
        <v>90</v>
      </c>
    </row>
    <row r="91" s="47" customFormat="1" ht="40" customHeight="1" spans="1:2">
      <c r="A91" s="12">
        <v>81</v>
      </c>
      <c r="B91" s="53" t="s">
        <v>91</v>
      </c>
    </row>
    <row r="92" s="47" customFormat="1" ht="40" customHeight="1" spans="1:2">
      <c r="A92" s="12">
        <v>82</v>
      </c>
      <c r="B92" s="53" t="s">
        <v>92</v>
      </c>
    </row>
    <row r="93" s="47" customFormat="1" ht="40" customHeight="1" spans="1:2">
      <c r="A93" s="12">
        <v>83</v>
      </c>
      <c r="B93" s="53" t="s">
        <v>93</v>
      </c>
    </row>
    <row r="94" s="47" customFormat="1" ht="40" customHeight="1" spans="1:2">
      <c r="A94" s="12">
        <v>84</v>
      </c>
      <c r="B94" s="53" t="s">
        <v>94</v>
      </c>
    </row>
    <row r="95" s="47" customFormat="1" ht="40" customHeight="1" spans="1:2">
      <c r="A95" s="12">
        <v>85</v>
      </c>
      <c r="B95" s="53" t="s">
        <v>95</v>
      </c>
    </row>
    <row r="96" s="47" customFormat="1" ht="40" customHeight="1" spans="1:2">
      <c r="A96" s="12">
        <v>86</v>
      </c>
      <c r="B96" s="53" t="s">
        <v>96</v>
      </c>
    </row>
    <row r="97" s="47" customFormat="1" ht="40" customHeight="1" spans="1:2">
      <c r="A97" s="12">
        <v>87</v>
      </c>
      <c r="B97" s="14" t="s">
        <v>97</v>
      </c>
    </row>
    <row r="98" s="47" customFormat="1" ht="40" customHeight="1" spans="1:2">
      <c r="A98" s="12">
        <v>88</v>
      </c>
      <c r="B98" s="14" t="s">
        <v>98</v>
      </c>
    </row>
    <row r="99" s="47" customFormat="1" ht="40" customHeight="1" spans="1:2">
      <c r="A99" s="12">
        <v>89</v>
      </c>
      <c r="B99" s="14" t="s">
        <v>99</v>
      </c>
    </row>
    <row r="100" s="47" customFormat="1" ht="40" customHeight="1" spans="1:2">
      <c r="A100" s="12">
        <v>90</v>
      </c>
      <c r="B100" s="14" t="s">
        <v>100</v>
      </c>
    </row>
    <row r="101" s="47" customFormat="1" ht="40" customHeight="1" spans="1:2">
      <c r="A101" s="12">
        <v>91</v>
      </c>
      <c r="B101" s="14" t="s">
        <v>101</v>
      </c>
    </row>
    <row r="102" s="47" customFormat="1" ht="40" customHeight="1" spans="1:2">
      <c r="A102" s="12">
        <v>92</v>
      </c>
      <c r="B102" s="30" t="s">
        <v>102</v>
      </c>
    </row>
    <row r="103" s="47" customFormat="1" ht="40" customHeight="1" spans="1:2">
      <c r="A103" s="12">
        <v>93</v>
      </c>
      <c r="B103" s="14" t="s">
        <v>103</v>
      </c>
    </row>
    <row r="104" s="47" customFormat="1" ht="40" customHeight="1" spans="1:2">
      <c r="A104" s="12">
        <v>94</v>
      </c>
      <c r="B104" s="14" t="s">
        <v>104</v>
      </c>
    </row>
    <row r="105" s="47" customFormat="1" ht="40" customHeight="1" spans="1:2">
      <c r="A105" s="12">
        <v>95</v>
      </c>
      <c r="B105" s="13" t="s">
        <v>105</v>
      </c>
    </row>
    <row r="106" s="45" customFormat="1" ht="40" customHeight="1" spans="1:2">
      <c r="A106" s="25" t="s">
        <v>106</v>
      </c>
      <c r="B106" s="38"/>
    </row>
    <row r="107" s="47" customFormat="1" ht="40" customHeight="1" spans="1:2">
      <c r="A107" s="12">
        <v>96</v>
      </c>
      <c r="B107" s="13" t="s">
        <v>107</v>
      </c>
    </row>
    <row r="108" s="47" customFormat="1" ht="40" customHeight="1" spans="1:2">
      <c r="A108" s="12">
        <v>97</v>
      </c>
      <c r="B108" s="13" t="s">
        <v>108</v>
      </c>
    </row>
    <row r="109" s="47" customFormat="1" ht="40" customHeight="1" spans="1:2">
      <c r="A109" s="12">
        <v>98</v>
      </c>
      <c r="B109" s="14" t="s">
        <v>109</v>
      </c>
    </row>
    <row r="110" s="47" customFormat="1" ht="40" customHeight="1" spans="1:2">
      <c r="A110" s="12">
        <v>99</v>
      </c>
      <c r="B110" s="14" t="s">
        <v>110</v>
      </c>
    </row>
    <row r="111" s="45" customFormat="1" ht="40" customHeight="1" spans="1:2">
      <c r="A111" s="25" t="s">
        <v>111</v>
      </c>
      <c r="B111" s="38"/>
    </row>
    <row r="112" s="47" customFormat="1" ht="40" customHeight="1" spans="1:2">
      <c r="A112" s="12">
        <v>100</v>
      </c>
      <c r="B112" s="14" t="s">
        <v>112</v>
      </c>
    </row>
    <row r="113" s="47" customFormat="1" ht="40" customHeight="1" spans="1:2">
      <c r="A113" s="12">
        <v>101</v>
      </c>
      <c r="B113" s="14" t="s">
        <v>113</v>
      </c>
    </row>
    <row r="114" s="47" customFormat="1" ht="40" customHeight="1" spans="1:2">
      <c r="A114" s="12">
        <v>102</v>
      </c>
      <c r="B114" s="14" t="s">
        <v>114</v>
      </c>
    </row>
    <row r="115" s="47" customFormat="1" ht="40" customHeight="1" spans="1:2">
      <c r="A115" s="12">
        <v>103</v>
      </c>
      <c r="B115" s="14" t="s">
        <v>115</v>
      </c>
    </row>
    <row r="116" s="47" customFormat="1" ht="40" customHeight="1" spans="1:2">
      <c r="A116" s="12">
        <v>104</v>
      </c>
      <c r="B116" s="14" t="s">
        <v>116</v>
      </c>
    </row>
    <row r="117" s="47" customFormat="1" ht="40" customHeight="1" spans="1:2">
      <c r="A117" s="12">
        <v>105</v>
      </c>
      <c r="B117" s="53" t="s">
        <v>117</v>
      </c>
    </row>
    <row r="118" s="47" customFormat="1" ht="40" customHeight="1" spans="1:2">
      <c r="A118" s="12">
        <v>106</v>
      </c>
      <c r="B118" s="14" t="s">
        <v>118</v>
      </c>
    </row>
    <row r="119" s="47" customFormat="1" ht="40" customHeight="1" spans="1:2">
      <c r="A119" s="12">
        <v>107</v>
      </c>
      <c r="B119" s="14" t="s">
        <v>119</v>
      </c>
    </row>
    <row r="120" s="47" customFormat="1" ht="40" customHeight="1" spans="1:2">
      <c r="A120" s="12">
        <v>108</v>
      </c>
      <c r="B120" s="53" t="s">
        <v>120</v>
      </c>
    </row>
    <row r="121" s="47" customFormat="1" ht="40" customHeight="1" spans="1:2">
      <c r="A121" s="12">
        <v>109</v>
      </c>
      <c r="B121" s="53" t="s">
        <v>121</v>
      </c>
    </row>
    <row r="122" s="47" customFormat="1" ht="40" customHeight="1" spans="1:2">
      <c r="A122" s="12">
        <v>110</v>
      </c>
      <c r="B122" s="14" t="s">
        <v>122</v>
      </c>
    </row>
    <row r="123" ht="120" customHeight="1"/>
  </sheetData>
  <sheetProtection password="DEDF" sheet="1" selectLockedCells="1" selectUnlockedCells="1" objects="1"/>
  <mergeCells count="11">
    <mergeCell ref="A1:B1"/>
    <mergeCell ref="A3:B3"/>
    <mergeCell ref="A32:B32"/>
    <mergeCell ref="A43:B43"/>
    <mergeCell ref="A53:B53"/>
    <mergeCell ref="A63:B63"/>
    <mergeCell ref="A67:B67"/>
    <mergeCell ref="A77:B77"/>
    <mergeCell ref="A87:B87"/>
    <mergeCell ref="A106:B106"/>
    <mergeCell ref="A111:B111"/>
  </mergeCells>
  <conditionalFormatting sqref="B51">
    <cfRule type="duplicateValues" dxfId="0" priority="2"/>
  </conditionalFormatting>
  <conditionalFormatting sqref="B56">
    <cfRule type="duplicateValues" dxfId="0" priority="1"/>
  </conditionalFormatting>
  <dataValidations count="2">
    <dataValidation type="textLength" operator="between" allowBlank="1" showInputMessage="1" showErrorMessage="1" errorTitle="事项名称" error="输入内容不超过500个字" sqref="B15 B67 B77 B79 B87 B111 B117 B1:B9 B11:B13 B19:B23 B25:B46 B49:B63 B82:B83 B89:B90 B92:B93 B95:B96 B106:B108 B120:B121 B123:B1048576">
      <formula1>1</formula1>
      <formula2>501</formula2>
    </dataValidation>
    <dataValidation allowBlank="1" showInputMessage="1" sqref="B118 B98:B99"/>
  </dataValidations>
  <printOptions horizontalCentered="1"/>
  <pageMargins left="0.393055555555556" right="0.393055555555556" top="0.393055555555556" bottom="0.393055555555556" header="0" footer="0.196527777777778"/>
  <pageSetup paperSize="8" fitToHeight="0" orientation="landscape" useFirstPageNumber="1" horizontalDpi="600"/>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91"/>
  <sheetViews>
    <sheetView showGridLines="0" zoomScale="80" zoomScaleNormal="80" workbookViewId="0">
      <selection activeCell="A2" sqref="$A2:$XFD2"/>
    </sheetView>
  </sheetViews>
  <sheetFormatPr defaultColWidth="9" defaultRowHeight="22.5"/>
  <cols>
    <col min="1" max="1" width="6.62857142857143" style="4" customWidth="1"/>
    <col min="2" max="2" width="27.6285714285714" style="5" customWidth="1"/>
    <col min="3" max="3" width="22.6285714285714" style="19" customWidth="1"/>
    <col min="4" max="4" width="75.2761904761905" style="5" customWidth="1"/>
    <col min="5" max="5" width="60.6285714285714" style="5" customWidth="1"/>
    <col min="6" max="16378" width="9" style="1"/>
    <col min="16379" max="16384" width="9" style="20"/>
  </cols>
  <sheetData>
    <row r="1" ht="40" customHeight="1" spans="1:5">
      <c r="A1" s="21" t="s">
        <v>123</v>
      </c>
      <c r="B1" s="22"/>
      <c r="C1" s="21"/>
      <c r="D1" s="22"/>
      <c r="E1" s="22"/>
    </row>
    <row r="2" s="2" customFormat="1" ht="40" customHeight="1" spans="1:16383">
      <c r="A2" s="23" t="s">
        <v>1</v>
      </c>
      <c r="B2" s="24" t="s">
        <v>2</v>
      </c>
      <c r="C2" s="24" t="s">
        <v>124</v>
      </c>
      <c r="D2" s="9" t="s">
        <v>125</v>
      </c>
      <c r="E2" s="9" t="s">
        <v>126</v>
      </c>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c r="XDF2" s="37"/>
      <c r="XDG2" s="37"/>
      <c r="XDH2" s="37"/>
      <c r="XDI2" s="37"/>
      <c r="XDJ2" s="37"/>
      <c r="XDK2" s="37"/>
      <c r="XDL2" s="37"/>
      <c r="XDM2" s="37"/>
      <c r="XDN2" s="37"/>
      <c r="XDO2" s="37"/>
      <c r="XDP2" s="37"/>
      <c r="XDQ2" s="37"/>
      <c r="XDR2" s="37"/>
      <c r="XDS2" s="37"/>
      <c r="XDT2" s="37"/>
      <c r="XDU2" s="37"/>
      <c r="XDV2" s="37"/>
      <c r="XDW2" s="37"/>
      <c r="XDX2" s="37"/>
      <c r="XDY2" s="37"/>
      <c r="XDZ2" s="37"/>
      <c r="XEA2" s="37"/>
      <c r="XEB2" s="37"/>
      <c r="XEC2" s="37"/>
      <c r="XED2" s="37"/>
      <c r="XEE2" s="37"/>
      <c r="XEF2" s="37"/>
      <c r="XEG2" s="37"/>
      <c r="XEH2" s="37"/>
      <c r="XEI2" s="37"/>
      <c r="XEJ2" s="37"/>
      <c r="XEK2" s="37"/>
      <c r="XEL2" s="37"/>
      <c r="XEM2" s="37"/>
      <c r="XEN2" s="37"/>
      <c r="XEO2" s="37"/>
      <c r="XEP2" s="37"/>
      <c r="XEQ2" s="37"/>
      <c r="XER2" s="37"/>
      <c r="XES2" s="37"/>
      <c r="XET2" s="37"/>
      <c r="XEU2" s="37"/>
      <c r="XEV2" s="37"/>
      <c r="XEW2" s="37"/>
      <c r="XEX2" s="37"/>
      <c r="XEY2" s="39"/>
      <c r="XEZ2" s="39"/>
      <c r="XFA2" s="39"/>
      <c r="XFB2" s="39"/>
      <c r="XFC2" s="39"/>
    </row>
    <row r="3" s="2" customFormat="1" ht="40" customHeight="1" spans="1:16383">
      <c r="A3" s="25" t="s">
        <v>127</v>
      </c>
      <c r="B3" s="26"/>
      <c r="C3" s="26"/>
      <c r="D3" s="26"/>
      <c r="E3" s="38"/>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c r="XDG3" s="37"/>
      <c r="XDH3" s="37"/>
      <c r="XDI3" s="37"/>
      <c r="XDJ3" s="37"/>
      <c r="XDK3" s="37"/>
      <c r="XDL3" s="37"/>
      <c r="XDM3" s="37"/>
      <c r="XDN3" s="37"/>
      <c r="XDO3" s="37"/>
      <c r="XDP3" s="37"/>
      <c r="XDQ3" s="37"/>
      <c r="XDR3" s="37"/>
      <c r="XDS3" s="37"/>
      <c r="XDT3" s="37"/>
      <c r="XDU3" s="37"/>
      <c r="XDV3" s="37"/>
      <c r="XDW3" s="37"/>
      <c r="XDX3" s="37"/>
      <c r="XDY3" s="37"/>
      <c r="XDZ3" s="37"/>
      <c r="XEA3" s="37"/>
      <c r="XEB3" s="37"/>
      <c r="XEC3" s="37"/>
      <c r="XED3" s="37"/>
      <c r="XEE3" s="37"/>
      <c r="XEF3" s="37"/>
      <c r="XEG3" s="37"/>
      <c r="XEH3" s="37"/>
      <c r="XEI3" s="37"/>
      <c r="XEJ3" s="37"/>
      <c r="XEK3" s="37"/>
      <c r="XEL3" s="37"/>
      <c r="XEM3" s="37"/>
      <c r="XEN3" s="37"/>
      <c r="XEO3" s="37"/>
      <c r="XEP3" s="37"/>
      <c r="XEQ3" s="37"/>
      <c r="XER3" s="37"/>
      <c r="XES3" s="37"/>
      <c r="XET3" s="37"/>
      <c r="XEU3" s="37"/>
      <c r="XEV3" s="37"/>
      <c r="XEW3" s="37"/>
      <c r="XEX3" s="37"/>
      <c r="XEY3" s="39"/>
      <c r="XEZ3" s="39"/>
      <c r="XFA3" s="39"/>
      <c r="XFB3" s="39"/>
      <c r="XFC3" s="39"/>
    </row>
    <row r="4" s="1" customFormat="1" ht="120" customHeight="1" spans="1:5">
      <c r="A4" s="27">
        <v>1</v>
      </c>
      <c r="B4" s="13" t="s">
        <v>128</v>
      </c>
      <c r="C4" s="28" t="s">
        <v>129</v>
      </c>
      <c r="D4" s="14" t="s">
        <v>130</v>
      </c>
      <c r="E4" s="14" t="s">
        <v>131</v>
      </c>
    </row>
    <row r="5" ht="120" customHeight="1" spans="1:5">
      <c r="A5" s="27">
        <v>2</v>
      </c>
      <c r="B5" s="13" t="s">
        <v>132</v>
      </c>
      <c r="C5" s="28" t="s">
        <v>129</v>
      </c>
      <c r="D5" s="14" t="s">
        <v>133</v>
      </c>
      <c r="E5" s="14" t="s">
        <v>134</v>
      </c>
    </row>
    <row r="6" ht="120" customHeight="1" spans="1:5">
      <c r="A6" s="27">
        <v>3</v>
      </c>
      <c r="B6" s="13" t="s">
        <v>135</v>
      </c>
      <c r="C6" s="28" t="s">
        <v>136</v>
      </c>
      <c r="D6" s="29" t="s">
        <v>137</v>
      </c>
      <c r="E6" s="29" t="s">
        <v>138</v>
      </c>
    </row>
    <row r="7" ht="210" customHeight="1" spans="1:5">
      <c r="A7" s="27">
        <v>4</v>
      </c>
      <c r="B7" s="13" t="s">
        <v>139</v>
      </c>
      <c r="C7" s="28" t="s">
        <v>140</v>
      </c>
      <c r="D7" s="14" t="s">
        <v>141</v>
      </c>
      <c r="E7" s="14" t="s">
        <v>142</v>
      </c>
    </row>
    <row r="8" ht="130" customHeight="1" spans="1:5">
      <c r="A8" s="27">
        <v>5</v>
      </c>
      <c r="B8" s="13" t="s">
        <v>143</v>
      </c>
      <c r="C8" s="28" t="s">
        <v>144</v>
      </c>
      <c r="D8" s="13" t="s">
        <v>145</v>
      </c>
      <c r="E8" s="13" t="s">
        <v>146</v>
      </c>
    </row>
    <row r="9" ht="130" customHeight="1" spans="1:5">
      <c r="A9" s="27">
        <v>6</v>
      </c>
      <c r="B9" s="13" t="s">
        <v>147</v>
      </c>
      <c r="C9" s="28" t="s">
        <v>148</v>
      </c>
      <c r="D9" s="13" t="s">
        <v>149</v>
      </c>
      <c r="E9" s="13" t="s">
        <v>150</v>
      </c>
    </row>
    <row r="10" ht="130" customHeight="1" spans="1:5">
      <c r="A10" s="27">
        <v>7</v>
      </c>
      <c r="B10" s="30" t="s">
        <v>151</v>
      </c>
      <c r="C10" s="28" t="s">
        <v>152</v>
      </c>
      <c r="D10" s="30" t="s">
        <v>153</v>
      </c>
      <c r="E10" s="30" t="s">
        <v>154</v>
      </c>
    </row>
    <row r="11" ht="190" customHeight="1" spans="1:5">
      <c r="A11" s="27">
        <v>8</v>
      </c>
      <c r="B11" s="13" t="s">
        <v>155</v>
      </c>
      <c r="C11" s="31" t="s">
        <v>156</v>
      </c>
      <c r="D11" s="13" t="s">
        <v>157</v>
      </c>
      <c r="E11" s="13" t="s">
        <v>158</v>
      </c>
    </row>
    <row r="12" ht="130" customHeight="1" spans="1:5">
      <c r="A12" s="27">
        <v>9</v>
      </c>
      <c r="B12" s="13" t="s">
        <v>159</v>
      </c>
      <c r="C12" s="28" t="s">
        <v>160</v>
      </c>
      <c r="D12" s="13" t="s">
        <v>161</v>
      </c>
      <c r="E12" s="13" t="s">
        <v>162</v>
      </c>
    </row>
    <row r="13" ht="130" customHeight="1" spans="1:5">
      <c r="A13" s="27">
        <v>10</v>
      </c>
      <c r="B13" s="13" t="s">
        <v>163</v>
      </c>
      <c r="C13" s="28" t="s">
        <v>164</v>
      </c>
      <c r="D13" s="13" t="s">
        <v>165</v>
      </c>
      <c r="E13" s="13" t="s">
        <v>166</v>
      </c>
    </row>
    <row r="14" ht="205" customHeight="1" spans="1:5">
      <c r="A14" s="27">
        <v>11</v>
      </c>
      <c r="B14" s="13" t="s">
        <v>167</v>
      </c>
      <c r="C14" s="28" t="s">
        <v>164</v>
      </c>
      <c r="D14" s="14" t="s">
        <v>168</v>
      </c>
      <c r="E14" s="14" t="s">
        <v>169</v>
      </c>
    </row>
    <row r="15" s="2" customFormat="1" ht="40" customHeight="1" spans="1:16383">
      <c r="A15" s="25" t="s">
        <v>170</v>
      </c>
      <c r="B15" s="26"/>
      <c r="C15" s="26"/>
      <c r="D15" s="26"/>
      <c r="E15" s="38"/>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9"/>
      <c r="XEZ15" s="39"/>
      <c r="XFA15" s="39"/>
      <c r="XFB15" s="39"/>
      <c r="XFC15" s="39"/>
    </row>
    <row r="16" ht="205" customHeight="1" spans="1:5">
      <c r="A16" s="27">
        <v>12</v>
      </c>
      <c r="B16" s="14" t="s">
        <v>171</v>
      </c>
      <c r="C16" s="28" t="s">
        <v>172</v>
      </c>
      <c r="D16" s="14" t="s">
        <v>173</v>
      </c>
      <c r="E16" s="14" t="s">
        <v>174</v>
      </c>
    </row>
    <row r="17" ht="130" customHeight="1" spans="1:5">
      <c r="A17" s="27">
        <v>13</v>
      </c>
      <c r="B17" s="13" t="s">
        <v>175</v>
      </c>
      <c r="C17" s="28" t="s">
        <v>172</v>
      </c>
      <c r="D17" s="14" t="s">
        <v>176</v>
      </c>
      <c r="E17" s="13" t="s">
        <v>177</v>
      </c>
    </row>
    <row r="18" ht="130" customHeight="1" spans="1:5">
      <c r="A18" s="27">
        <v>14</v>
      </c>
      <c r="B18" s="13" t="s">
        <v>178</v>
      </c>
      <c r="C18" s="32" t="s">
        <v>179</v>
      </c>
      <c r="D18" s="14" t="s">
        <v>180</v>
      </c>
      <c r="E18" s="14" t="s">
        <v>181</v>
      </c>
    </row>
    <row r="19" ht="130" customHeight="1" spans="1:5">
      <c r="A19" s="33">
        <v>15</v>
      </c>
      <c r="B19" s="13" t="s">
        <v>182</v>
      </c>
      <c r="C19" s="28" t="s">
        <v>183</v>
      </c>
      <c r="D19" s="13" t="s">
        <v>184</v>
      </c>
      <c r="E19" s="13" t="s">
        <v>185</v>
      </c>
    </row>
    <row r="20" ht="130" customHeight="1" spans="1:5">
      <c r="A20" s="34"/>
      <c r="B20" s="13"/>
      <c r="C20" s="28"/>
      <c r="D20" s="13"/>
      <c r="E20" s="13"/>
    </row>
    <row r="21" ht="130" customHeight="1" spans="1:5">
      <c r="A21" s="27">
        <v>16</v>
      </c>
      <c r="B21" s="13" t="s">
        <v>186</v>
      </c>
      <c r="C21" s="31" t="s">
        <v>187</v>
      </c>
      <c r="D21" s="13" t="s">
        <v>188</v>
      </c>
      <c r="E21" s="13" t="s">
        <v>189</v>
      </c>
    </row>
    <row r="22" ht="130" customHeight="1" spans="1:5">
      <c r="A22" s="27">
        <v>17</v>
      </c>
      <c r="B22" s="13" t="s">
        <v>190</v>
      </c>
      <c r="C22" s="31" t="s">
        <v>187</v>
      </c>
      <c r="D22" s="13" t="s">
        <v>191</v>
      </c>
      <c r="E22" s="13" t="s">
        <v>192</v>
      </c>
    </row>
    <row r="23" ht="130" customHeight="1" spans="1:5">
      <c r="A23" s="27">
        <v>18</v>
      </c>
      <c r="B23" s="13" t="s">
        <v>193</v>
      </c>
      <c r="C23" s="28" t="s">
        <v>194</v>
      </c>
      <c r="D23" s="13" t="s">
        <v>195</v>
      </c>
      <c r="E23" s="13" t="s">
        <v>196</v>
      </c>
    </row>
    <row r="24" ht="140" customHeight="1" spans="1:5">
      <c r="A24" s="27">
        <v>19</v>
      </c>
      <c r="B24" s="13" t="s">
        <v>197</v>
      </c>
      <c r="C24" s="28" t="s">
        <v>198</v>
      </c>
      <c r="D24" s="14" t="s">
        <v>199</v>
      </c>
      <c r="E24" s="13" t="s">
        <v>200</v>
      </c>
    </row>
    <row r="25" ht="140" customHeight="1" spans="1:5">
      <c r="A25" s="27">
        <v>20</v>
      </c>
      <c r="B25" s="13" t="s">
        <v>201</v>
      </c>
      <c r="C25" s="28" t="s">
        <v>198</v>
      </c>
      <c r="D25" s="13" t="s">
        <v>202</v>
      </c>
      <c r="E25" s="13" t="s">
        <v>203</v>
      </c>
    </row>
    <row r="26" ht="180" customHeight="1" spans="1:5">
      <c r="A26" s="27">
        <v>21</v>
      </c>
      <c r="B26" s="14" t="s">
        <v>204</v>
      </c>
      <c r="C26" s="28" t="s">
        <v>205</v>
      </c>
      <c r="D26" s="14" t="s">
        <v>206</v>
      </c>
      <c r="E26" s="14" t="s">
        <v>207</v>
      </c>
    </row>
    <row r="27" ht="140" customHeight="1" spans="1:5">
      <c r="A27" s="27">
        <v>22</v>
      </c>
      <c r="B27" s="13" t="s">
        <v>208</v>
      </c>
      <c r="C27" s="31" t="s">
        <v>209</v>
      </c>
      <c r="D27" s="13" t="s">
        <v>210</v>
      </c>
      <c r="E27" s="13" t="s">
        <v>211</v>
      </c>
    </row>
    <row r="28" ht="70" customHeight="1" spans="1:5">
      <c r="A28" s="27">
        <v>23</v>
      </c>
      <c r="B28" s="13" t="s">
        <v>212</v>
      </c>
      <c r="C28" s="31" t="s">
        <v>209</v>
      </c>
      <c r="D28" s="13" t="s">
        <v>213</v>
      </c>
      <c r="E28" s="13" t="s">
        <v>214</v>
      </c>
    </row>
    <row r="29" s="2" customFormat="1" ht="40" customHeight="1" spans="1:16383">
      <c r="A29" s="25" t="s">
        <v>215</v>
      </c>
      <c r="B29" s="26"/>
      <c r="C29" s="26"/>
      <c r="D29" s="26"/>
      <c r="E29" s="38"/>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7"/>
      <c r="XEL29" s="37"/>
      <c r="XEM29" s="37"/>
      <c r="XEN29" s="37"/>
      <c r="XEO29" s="37"/>
      <c r="XEP29" s="37"/>
      <c r="XEQ29" s="37"/>
      <c r="XER29" s="37"/>
      <c r="XES29" s="37"/>
      <c r="XET29" s="37"/>
      <c r="XEU29" s="37"/>
      <c r="XEV29" s="37"/>
      <c r="XEW29" s="37"/>
      <c r="XEX29" s="37"/>
      <c r="XEY29" s="39"/>
      <c r="XEZ29" s="39"/>
      <c r="XFA29" s="39"/>
      <c r="XFB29" s="39"/>
      <c r="XFC29" s="39"/>
    </row>
    <row r="30" ht="170" customHeight="1" spans="1:5">
      <c r="A30" s="27">
        <v>24</v>
      </c>
      <c r="B30" s="13" t="s">
        <v>216</v>
      </c>
      <c r="C30" s="31" t="s">
        <v>217</v>
      </c>
      <c r="D30" s="13" t="s">
        <v>218</v>
      </c>
      <c r="E30" s="13" t="s">
        <v>219</v>
      </c>
    </row>
    <row r="31" ht="130" customHeight="1" spans="1:5">
      <c r="A31" s="27">
        <v>25</v>
      </c>
      <c r="B31" s="13" t="s">
        <v>220</v>
      </c>
      <c r="C31" s="28" t="s">
        <v>221</v>
      </c>
      <c r="D31" s="13" t="s">
        <v>222</v>
      </c>
      <c r="E31" s="14" t="s">
        <v>223</v>
      </c>
    </row>
    <row r="32" ht="110" customHeight="1" spans="1:5">
      <c r="A32" s="27">
        <v>26</v>
      </c>
      <c r="B32" s="13" t="s">
        <v>224</v>
      </c>
      <c r="C32" s="28" t="s">
        <v>225</v>
      </c>
      <c r="D32" s="13" t="s">
        <v>226</v>
      </c>
      <c r="E32" s="13" t="s">
        <v>227</v>
      </c>
    </row>
    <row r="33" ht="145" customHeight="1" spans="1:5">
      <c r="A33" s="27">
        <v>27</v>
      </c>
      <c r="B33" s="35" t="s">
        <v>228</v>
      </c>
      <c r="C33" s="28" t="s">
        <v>229</v>
      </c>
      <c r="D33" s="35" t="s">
        <v>230</v>
      </c>
      <c r="E33" s="35" t="s">
        <v>231</v>
      </c>
    </row>
    <row r="34" ht="130" customHeight="1" spans="1:5">
      <c r="A34" s="27">
        <v>28</v>
      </c>
      <c r="B34" s="13" t="s">
        <v>232</v>
      </c>
      <c r="C34" s="31" t="s">
        <v>233</v>
      </c>
      <c r="D34" s="13" t="s">
        <v>234</v>
      </c>
      <c r="E34" s="13" t="s">
        <v>235</v>
      </c>
    </row>
    <row r="35" ht="140" customHeight="1" spans="1:5">
      <c r="A35" s="27">
        <v>29</v>
      </c>
      <c r="B35" s="13" t="s">
        <v>236</v>
      </c>
      <c r="C35" s="31" t="s">
        <v>237</v>
      </c>
      <c r="D35" s="13" t="s">
        <v>238</v>
      </c>
      <c r="E35" s="13" t="s">
        <v>239</v>
      </c>
    </row>
    <row r="36" s="2" customFormat="1" ht="40" customHeight="1" spans="1:16383">
      <c r="A36" s="25" t="s">
        <v>240</v>
      </c>
      <c r="B36" s="26"/>
      <c r="C36" s="26"/>
      <c r="D36" s="26"/>
      <c r="E36" s="38"/>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7"/>
      <c r="XEL36" s="37"/>
      <c r="XEM36" s="37"/>
      <c r="XEN36" s="37"/>
      <c r="XEO36" s="37"/>
      <c r="XEP36" s="37"/>
      <c r="XEQ36" s="37"/>
      <c r="XER36" s="37"/>
      <c r="XES36" s="37"/>
      <c r="XET36" s="37"/>
      <c r="XEU36" s="37"/>
      <c r="XEV36" s="37"/>
      <c r="XEW36" s="37"/>
      <c r="XEX36" s="37"/>
      <c r="XEY36" s="39"/>
      <c r="XEZ36" s="39"/>
      <c r="XFA36" s="39"/>
      <c r="XFB36" s="39"/>
      <c r="XFC36" s="39"/>
    </row>
    <row r="37" ht="190" customHeight="1" spans="1:5">
      <c r="A37" s="27">
        <v>30</v>
      </c>
      <c r="B37" s="13" t="s">
        <v>241</v>
      </c>
      <c r="C37" s="31" t="s">
        <v>242</v>
      </c>
      <c r="D37" s="13" t="s">
        <v>243</v>
      </c>
      <c r="E37" s="13" t="s">
        <v>244</v>
      </c>
    </row>
    <row r="38" s="2" customFormat="1" ht="40" customHeight="1" spans="1:16383">
      <c r="A38" s="25" t="s">
        <v>245</v>
      </c>
      <c r="B38" s="26"/>
      <c r="C38" s="26"/>
      <c r="D38" s="26"/>
      <c r="E38" s="38"/>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7"/>
      <c r="XEL38" s="37"/>
      <c r="XEM38" s="37"/>
      <c r="XEN38" s="37"/>
      <c r="XEO38" s="37"/>
      <c r="XEP38" s="37"/>
      <c r="XEQ38" s="37"/>
      <c r="XER38" s="37"/>
      <c r="XES38" s="37"/>
      <c r="XET38" s="37"/>
      <c r="XEU38" s="37"/>
      <c r="XEV38" s="37"/>
      <c r="XEW38" s="37"/>
      <c r="XEX38" s="37"/>
      <c r="XEY38" s="39"/>
      <c r="XEZ38" s="39"/>
      <c r="XFA38" s="39"/>
      <c r="XFB38" s="39"/>
      <c r="XFC38" s="39"/>
    </row>
    <row r="39" ht="130" customHeight="1" spans="1:5">
      <c r="A39" s="27">
        <v>31</v>
      </c>
      <c r="B39" s="13" t="s">
        <v>246</v>
      </c>
      <c r="C39" s="28" t="s">
        <v>247</v>
      </c>
      <c r="D39" s="13" t="s">
        <v>248</v>
      </c>
      <c r="E39" s="13" t="s">
        <v>249</v>
      </c>
    </row>
    <row r="40" ht="80" customHeight="1" spans="1:5">
      <c r="A40" s="27">
        <v>32</v>
      </c>
      <c r="B40" s="13" t="s">
        <v>250</v>
      </c>
      <c r="C40" s="28" t="s">
        <v>251</v>
      </c>
      <c r="D40" s="13" t="s">
        <v>252</v>
      </c>
      <c r="E40" s="13" t="s">
        <v>253</v>
      </c>
    </row>
    <row r="41" ht="105" customHeight="1" spans="1:5">
      <c r="A41" s="27">
        <v>33</v>
      </c>
      <c r="B41" s="13" t="s">
        <v>254</v>
      </c>
      <c r="C41" s="28" t="s">
        <v>251</v>
      </c>
      <c r="D41" s="13" t="s">
        <v>255</v>
      </c>
      <c r="E41" s="13" t="s">
        <v>256</v>
      </c>
    </row>
    <row r="42" ht="50" customHeight="1" spans="1:5">
      <c r="A42" s="27">
        <v>34</v>
      </c>
      <c r="B42" s="13" t="s">
        <v>257</v>
      </c>
      <c r="C42" s="28" t="s">
        <v>251</v>
      </c>
      <c r="D42" s="14" t="s">
        <v>258</v>
      </c>
      <c r="E42" s="14" t="s">
        <v>259</v>
      </c>
    </row>
    <row r="43" ht="80" customHeight="1" spans="1:5">
      <c r="A43" s="27">
        <v>35</v>
      </c>
      <c r="B43" s="13" t="s">
        <v>260</v>
      </c>
      <c r="C43" s="28" t="s">
        <v>251</v>
      </c>
      <c r="D43" s="13" t="s">
        <v>261</v>
      </c>
      <c r="E43" s="13" t="s">
        <v>262</v>
      </c>
    </row>
    <row r="44" ht="250" customHeight="1" spans="1:5">
      <c r="A44" s="27">
        <v>36</v>
      </c>
      <c r="B44" s="13" t="s">
        <v>263</v>
      </c>
      <c r="C44" s="36" t="s">
        <v>264</v>
      </c>
      <c r="D44" s="13" t="s">
        <v>265</v>
      </c>
      <c r="E44" s="13" t="s">
        <v>266</v>
      </c>
    </row>
    <row r="45" s="2" customFormat="1" ht="40" customHeight="1" spans="1:16383">
      <c r="A45" s="25" t="s">
        <v>267</v>
      </c>
      <c r="B45" s="26"/>
      <c r="C45" s="26"/>
      <c r="D45" s="26"/>
      <c r="E45" s="38"/>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c r="XDW45" s="37"/>
      <c r="XDX45" s="37"/>
      <c r="XDY45" s="37"/>
      <c r="XDZ45" s="37"/>
      <c r="XEA45" s="37"/>
      <c r="XEB45" s="37"/>
      <c r="XEC45" s="37"/>
      <c r="XED45" s="37"/>
      <c r="XEE45" s="37"/>
      <c r="XEF45" s="37"/>
      <c r="XEG45" s="37"/>
      <c r="XEH45" s="37"/>
      <c r="XEI45" s="37"/>
      <c r="XEJ45" s="37"/>
      <c r="XEK45" s="37"/>
      <c r="XEL45" s="37"/>
      <c r="XEM45" s="37"/>
      <c r="XEN45" s="37"/>
      <c r="XEO45" s="37"/>
      <c r="XEP45" s="37"/>
      <c r="XEQ45" s="37"/>
      <c r="XER45" s="37"/>
      <c r="XES45" s="37"/>
      <c r="XET45" s="37"/>
      <c r="XEU45" s="37"/>
      <c r="XEV45" s="37"/>
      <c r="XEW45" s="37"/>
      <c r="XEX45" s="37"/>
      <c r="XEY45" s="39"/>
      <c r="XEZ45" s="39"/>
      <c r="XFA45" s="39"/>
      <c r="XFB45" s="39"/>
      <c r="XFC45" s="39"/>
    </row>
    <row r="46" ht="120" customHeight="1" spans="1:5">
      <c r="A46" s="27">
        <v>37</v>
      </c>
      <c r="B46" s="35" t="s">
        <v>268</v>
      </c>
      <c r="C46" s="28" t="s">
        <v>269</v>
      </c>
      <c r="D46" s="35" t="s">
        <v>270</v>
      </c>
      <c r="E46" s="13" t="s">
        <v>271</v>
      </c>
    </row>
    <row r="47" ht="90" customHeight="1" spans="1:5">
      <c r="A47" s="27">
        <v>38</v>
      </c>
      <c r="B47" s="14" t="s">
        <v>272</v>
      </c>
      <c r="C47" s="28" t="s">
        <v>269</v>
      </c>
      <c r="D47" s="13" t="s">
        <v>273</v>
      </c>
      <c r="E47" s="13" t="s">
        <v>274</v>
      </c>
    </row>
    <row r="48" ht="130" customHeight="1" spans="1:5">
      <c r="A48" s="27">
        <v>39</v>
      </c>
      <c r="B48" s="35" t="s">
        <v>275</v>
      </c>
      <c r="C48" s="28" t="s">
        <v>276</v>
      </c>
      <c r="D48" s="35" t="s">
        <v>277</v>
      </c>
      <c r="E48" s="35" t="s">
        <v>278</v>
      </c>
    </row>
    <row r="49" ht="180" customHeight="1" spans="1:5">
      <c r="A49" s="33">
        <v>40</v>
      </c>
      <c r="B49" s="35" t="s">
        <v>279</v>
      </c>
      <c r="C49" s="28" t="s">
        <v>280</v>
      </c>
      <c r="D49" s="35" t="s">
        <v>281</v>
      </c>
      <c r="E49" s="35" t="s">
        <v>282</v>
      </c>
    </row>
    <row r="50" ht="180" customHeight="1" spans="1:5">
      <c r="A50" s="34"/>
      <c r="B50" s="35"/>
      <c r="C50" s="28"/>
      <c r="D50" s="35"/>
      <c r="E50" s="35"/>
    </row>
    <row r="51" ht="160" customHeight="1" spans="1:5">
      <c r="A51" s="27">
        <v>41</v>
      </c>
      <c r="B51" s="35" t="s">
        <v>283</v>
      </c>
      <c r="C51" s="28" t="s">
        <v>284</v>
      </c>
      <c r="D51" s="35" t="s">
        <v>285</v>
      </c>
      <c r="E51" s="35" t="s">
        <v>286</v>
      </c>
    </row>
    <row r="52" ht="160" customHeight="1" spans="1:5">
      <c r="A52" s="33">
        <v>42</v>
      </c>
      <c r="B52" s="35" t="s">
        <v>287</v>
      </c>
      <c r="C52" s="28" t="s">
        <v>288</v>
      </c>
      <c r="D52" s="35" t="s">
        <v>289</v>
      </c>
      <c r="E52" s="13" t="s">
        <v>290</v>
      </c>
    </row>
    <row r="53" ht="160" customHeight="1" spans="1:5">
      <c r="A53" s="34"/>
      <c r="B53" s="35"/>
      <c r="C53" s="28"/>
      <c r="D53" s="35"/>
      <c r="E53" s="13"/>
    </row>
    <row r="54" ht="100" customHeight="1" spans="1:5">
      <c r="A54" s="33">
        <v>43</v>
      </c>
      <c r="B54" s="35" t="s">
        <v>291</v>
      </c>
      <c r="C54" s="28" t="s">
        <v>292</v>
      </c>
      <c r="D54" s="35" t="s">
        <v>293</v>
      </c>
      <c r="E54" s="35" t="s">
        <v>294</v>
      </c>
    </row>
    <row r="55" ht="100" customHeight="1" spans="1:5">
      <c r="A55" s="34"/>
      <c r="B55" s="35"/>
      <c r="C55" s="28"/>
      <c r="D55" s="35"/>
      <c r="E55" s="35"/>
    </row>
    <row r="56" ht="110" customHeight="1" spans="1:5">
      <c r="A56" s="27">
        <v>44</v>
      </c>
      <c r="B56" s="13" t="s">
        <v>295</v>
      </c>
      <c r="C56" s="31" t="s">
        <v>296</v>
      </c>
      <c r="D56" s="13" t="s">
        <v>297</v>
      </c>
      <c r="E56" s="13" t="s">
        <v>298</v>
      </c>
    </row>
    <row r="57" ht="130" customHeight="1" spans="1:5">
      <c r="A57" s="27">
        <v>45</v>
      </c>
      <c r="B57" s="13" t="s">
        <v>299</v>
      </c>
      <c r="C57" s="28" t="s">
        <v>296</v>
      </c>
      <c r="D57" s="13" t="s">
        <v>300</v>
      </c>
      <c r="E57" s="13" t="s">
        <v>301</v>
      </c>
    </row>
    <row r="58" ht="130" customHeight="1" spans="1:5">
      <c r="A58" s="27">
        <v>46</v>
      </c>
      <c r="B58" s="13" t="s">
        <v>302</v>
      </c>
      <c r="C58" s="28" t="s">
        <v>303</v>
      </c>
      <c r="D58" s="13" t="s">
        <v>304</v>
      </c>
      <c r="E58" s="13" t="s">
        <v>305</v>
      </c>
    </row>
    <row r="59" ht="130" customHeight="1" spans="1:5">
      <c r="A59" s="27">
        <v>47</v>
      </c>
      <c r="B59" s="13" t="s">
        <v>306</v>
      </c>
      <c r="C59" s="28" t="s">
        <v>303</v>
      </c>
      <c r="D59" s="13" t="s">
        <v>307</v>
      </c>
      <c r="E59" s="13" t="s">
        <v>308</v>
      </c>
    </row>
    <row r="60" ht="130" customHeight="1" spans="1:5">
      <c r="A60" s="27">
        <v>48</v>
      </c>
      <c r="B60" s="14" t="s">
        <v>309</v>
      </c>
      <c r="C60" s="28" t="s">
        <v>310</v>
      </c>
      <c r="D60" s="14" t="s">
        <v>311</v>
      </c>
      <c r="E60" s="14" t="s">
        <v>312</v>
      </c>
    </row>
    <row r="61" ht="150" customHeight="1" spans="1:5">
      <c r="A61" s="27">
        <v>49</v>
      </c>
      <c r="B61" s="13" t="s">
        <v>313</v>
      </c>
      <c r="C61" s="28" t="s">
        <v>314</v>
      </c>
      <c r="D61" s="13" t="s">
        <v>315</v>
      </c>
      <c r="E61" s="13" t="s">
        <v>316</v>
      </c>
    </row>
    <row r="62" s="2" customFormat="1" ht="40" customHeight="1" spans="1:16383">
      <c r="A62" s="25" t="s">
        <v>317</v>
      </c>
      <c r="B62" s="26"/>
      <c r="C62" s="26"/>
      <c r="D62" s="26"/>
      <c r="E62" s="38"/>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c r="OX62" s="37"/>
      <c r="OY62" s="37"/>
      <c r="OZ62" s="37"/>
      <c r="PA62" s="37"/>
      <c r="PB62" s="37"/>
      <c r="PC62" s="37"/>
      <c r="PD62" s="37"/>
      <c r="PE62" s="37"/>
      <c r="PF62" s="37"/>
      <c r="PG62" s="37"/>
      <c r="PH62" s="37"/>
      <c r="PI62" s="37"/>
      <c r="PJ62" s="37"/>
      <c r="PK62" s="37"/>
      <c r="PL62" s="37"/>
      <c r="PM62" s="37"/>
      <c r="PN62" s="37"/>
      <c r="PO62" s="37"/>
      <c r="PP62" s="37"/>
      <c r="PQ62" s="37"/>
      <c r="PR62" s="37"/>
      <c r="PS62" s="37"/>
      <c r="PT62" s="37"/>
      <c r="PU62" s="37"/>
      <c r="PV62" s="37"/>
      <c r="PW62" s="37"/>
      <c r="PX62" s="37"/>
      <c r="PY62" s="37"/>
      <c r="PZ62" s="37"/>
      <c r="QA62" s="37"/>
      <c r="QB62" s="37"/>
      <c r="QC62" s="37"/>
      <c r="QD62" s="37"/>
      <c r="QE62" s="37"/>
      <c r="QF62" s="37"/>
      <c r="QG62" s="37"/>
      <c r="QH62" s="37"/>
      <c r="QI62" s="37"/>
      <c r="QJ62" s="37"/>
      <c r="QK62" s="37"/>
      <c r="QL62" s="37"/>
      <c r="QM62" s="37"/>
      <c r="QN62" s="37"/>
      <c r="QO62" s="37"/>
      <c r="QP62" s="37"/>
      <c r="QQ62" s="37"/>
      <c r="QR62" s="37"/>
      <c r="QS62" s="37"/>
      <c r="QT62" s="37"/>
      <c r="QU62" s="37"/>
      <c r="QV62" s="37"/>
      <c r="QW62" s="37"/>
      <c r="QX62" s="37"/>
      <c r="QY62" s="37"/>
      <c r="QZ62" s="37"/>
      <c r="RA62" s="37"/>
      <c r="RB62" s="37"/>
      <c r="RC62" s="37"/>
      <c r="RD62" s="37"/>
      <c r="RE62" s="37"/>
      <c r="RF62" s="37"/>
      <c r="RG62" s="37"/>
      <c r="RH62" s="37"/>
      <c r="RI62" s="37"/>
      <c r="RJ62" s="37"/>
      <c r="RK62" s="37"/>
      <c r="RL62" s="37"/>
      <c r="RM62" s="37"/>
      <c r="RN62" s="37"/>
      <c r="RO62" s="37"/>
      <c r="RP62" s="37"/>
      <c r="RQ62" s="37"/>
      <c r="RR62" s="37"/>
      <c r="RS62" s="37"/>
      <c r="RT62" s="37"/>
      <c r="RU62" s="37"/>
      <c r="RV62" s="37"/>
      <c r="RW62" s="37"/>
      <c r="RX62" s="37"/>
      <c r="RY62" s="37"/>
      <c r="RZ62" s="37"/>
      <c r="SA62" s="37"/>
      <c r="SB62" s="37"/>
      <c r="SC62" s="37"/>
      <c r="SD62" s="37"/>
      <c r="SE62" s="37"/>
      <c r="SF62" s="37"/>
      <c r="SG62" s="37"/>
      <c r="SH62" s="37"/>
      <c r="SI62" s="37"/>
      <c r="SJ62" s="37"/>
      <c r="SK62" s="37"/>
      <c r="SL62" s="37"/>
      <c r="SM62" s="37"/>
      <c r="SN62" s="37"/>
      <c r="SO62" s="37"/>
      <c r="SP62" s="37"/>
      <c r="SQ62" s="37"/>
      <c r="SR62" s="37"/>
      <c r="SS62" s="37"/>
      <c r="ST62" s="37"/>
      <c r="SU62" s="37"/>
      <c r="SV62" s="37"/>
      <c r="SW62" s="37"/>
      <c r="SX62" s="37"/>
      <c r="SY62" s="37"/>
      <c r="SZ62" s="37"/>
      <c r="TA62" s="37"/>
      <c r="TB62" s="37"/>
      <c r="TC62" s="37"/>
      <c r="TD62" s="37"/>
      <c r="TE62" s="37"/>
      <c r="TF62" s="37"/>
      <c r="TG62" s="37"/>
      <c r="TH62" s="37"/>
      <c r="TI62" s="37"/>
      <c r="TJ62" s="37"/>
      <c r="TK62" s="37"/>
      <c r="TL62" s="37"/>
      <c r="TM62" s="37"/>
      <c r="TN62" s="37"/>
      <c r="TO62" s="37"/>
      <c r="TP62" s="37"/>
      <c r="TQ62" s="37"/>
      <c r="TR62" s="37"/>
      <c r="TS62" s="37"/>
      <c r="TT62" s="37"/>
      <c r="TU62" s="37"/>
      <c r="TV62" s="37"/>
      <c r="TW62" s="37"/>
      <c r="TX62" s="37"/>
      <c r="TY62" s="37"/>
      <c r="TZ62" s="37"/>
      <c r="UA62" s="37"/>
      <c r="UB62" s="37"/>
      <c r="UC62" s="37"/>
      <c r="UD62" s="37"/>
      <c r="UE62" s="37"/>
      <c r="UF62" s="37"/>
      <c r="UG62" s="37"/>
      <c r="UH62" s="37"/>
      <c r="UI62" s="37"/>
      <c r="UJ62" s="37"/>
      <c r="UK62" s="37"/>
      <c r="UL62" s="37"/>
      <c r="UM62" s="37"/>
      <c r="UN62" s="37"/>
      <c r="UO62" s="37"/>
      <c r="UP62" s="37"/>
      <c r="UQ62" s="37"/>
      <c r="UR62" s="37"/>
      <c r="US62" s="37"/>
      <c r="UT62" s="37"/>
      <c r="UU62" s="37"/>
      <c r="UV62" s="37"/>
      <c r="UW62" s="37"/>
      <c r="UX62" s="37"/>
      <c r="UY62" s="37"/>
      <c r="UZ62" s="37"/>
      <c r="VA62" s="37"/>
      <c r="VB62" s="37"/>
      <c r="VC62" s="37"/>
      <c r="VD62" s="37"/>
      <c r="VE62" s="37"/>
      <c r="VF62" s="37"/>
      <c r="VG62" s="37"/>
      <c r="VH62" s="37"/>
      <c r="VI62" s="37"/>
      <c r="VJ62" s="37"/>
      <c r="VK62" s="37"/>
      <c r="VL62" s="37"/>
      <c r="VM62" s="37"/>
      <c r="VN62" s="37"/>
      <c r="VO62" s="37"/>
      <c r="VP62" s="37"/>
      <c r="VQ62" s="37"/>
      <c r="VR62" s="37"/>
      <c r="VS62" s="37"/>
      <c r="VT62" s="37"/>
      <c r="VU62" s="37"/>
      <c r="VV62" s="37"/>
      <c r="VW62" s="37"/>
      <c r="VX62" s="37"/>
      <c r="VY62" s="37"/>
      <c r="VZ62" s="37"/>
      <c r="WA62" s="37"/>
      <c r="WB62" s="37"/>
      <c r="WC62" s="37"/>
      <c r="WD62" s="37"/>
      <c r="WE62" s="37"/>
      <c r="WF62" s="37"/>
      <c r="WG62" s="37"/>
      <c r="WH62" s="37"/>
      <c r="WI62" s="37"/>
      <c r="WJ62" s="37"/>
      <c r="WK62" s="37"/>
      <c r="WL62" s="37"/>
      <c r="WM62" s="37"/>
      <c r="WN62" s="37"/>
      <c r="WO62" s="37"/>
      <c r="WP62" s="37"/>
      <c r="WQ62" s="37"/>
      <c r="WR62" s="37"/>
      <c r="WS62" s="37"/>
      <c r="WT62" s="37"/>
      <c r="WU62" s="37"/>
      <c r="WV62" s="37"/>
      <c r="WW62" s="37"/>
      <c r="WX62" s="37"/>
      <c r="WY62" s="37"/>
      <c r="WZ62" s="37"/>
      <c r="XA62" s="37"/>
      <c r="XB62" s="37"/>
      <c r="XC62" s="37"/>
      <c r="XD62" s="37"/>
      <c r="XE62" s="37"/>
      <c r="XF62" s="37"/>
      <c r="XG62" s="37"/>
      <c r="XH62" s="37"/>
      <c r="XI62" s="37"/>
      <c r="XJ62" s="37"/>
      <c r="XK62" s="37"/>
      <c r="XL62" s="37"/>
      <c r="XM62" s="37"/>
      <c r="XN62" s="37"/>
      <c r="XO62" s="37"/>
      <c r="XP62" s="37"/>
      <c r="XQ62" s="37"/>
      <c r="XR62" s="37"/>
      <c r="XS62" s="37"/>
      <c r="XT62" s="37"/>
      <c r="XU62" s="37"/>
      <c r="XV62" s="37"/>
      <c r="XW62" s="37"/>
      <c r="XX62" s="37"/>
      <c r="XY62" s="37"/>
      <c r="XZ62" s="37"/>
      <c r="YA62" s="37"/>
      <c r="YB62" s="37"/>
      <c r="YC62" s="37"/>
      <c r="YD62" s="37"/>
      <c r="YE62" s="37"/>
      <c r="YF62" s="37"/>
      <c r="YG62" s="37"/>
      <c r="YH62" s="37"/>
      <c r="YI62" s="37"/>
      <c r="YJ62" s="37"/>
      <c r="YK62" s="37"/>
      <c r="YL62" s="37"/>
      <c r="YM62" s="37"/>
      <c r="YN62" s="37"/>
      <c r="YO62" s="37"/>
      <c r="YP62" s="37"/>
      <c r="YQ62" s="37"/>
      <c r="YR62" s="37"/>
      <c r="YS62" s="37"/>
      <c r="YT62" s="37"/>
      <c r="YU62" s="37"/>
      <c r="YV62" s="37"/>
      <c r="YW62" s="37"/>
      <c r="YX62" s="37"/>
      <c r="YY62" s="37"/>
      <c r="YZ62" s="37"/>
      <c r="ZA62" s="37"/>
      <c r="ZB62" s="37"/>
      <c r="ZC62" s="37"/>
      <c r="ZD62" s="37"/>
      <c r="ZE62" s="37"/>
      <c r="ZF62" s="37"/>
      <c r="ZG62" s="37"/>
      <c r="ZH62" s="37"/>
      <c r="ZI62" s="37"/>
      <c r="ZJ62" s="37"/>
      <c r="ZK62" s="37"/>
      <c r="ZL62" s="37"/>
      <c r="ZM62" s="37"/>
      <c r="ZN62" s="37"/>
      <c r="ZO62" s="37"/>
      <c r="ZP62" s="37"/>
      <c r="ZQ62" s="37"/>
      <c r="ZR62" s="37"/>
      <c r="ZS62" s="37"/>
      <c r="ZT62" s="37"/>
      <c r="ZU62" s="37"/>
      <c r="ZV62" s="37"/>
      <c r="ZW62" s="37"/>
      <c r="ZX62" s="37"/>
      <c r="ZY62" s="37"/>
      <c r="ZZ62" s="37"/>
      <c r="AAA62" s="37"/>
      <c r="AAB62" s="37"/>
      <c r="AAC62" s="37"/>
      <c r="AAD62" s="37"/>
      <c r="AAE62" s="37"/>
      <c r="AAF62" s="37"/>
      <c r="AAG62" s="37"/>
      <c r="AAH62" s="37"/>
      <c r="AAI62" s="37"/>
      <c r="AAJ62" s="37"/>
      <c r="AAK62" s="37"/>
      <c r="AAL62" s="37"/>
      <c r="AAM62" s="37"/>
      <c r="AAN62" s="37"/>
      <c r="AAO62" s="37"/>
      <c r="AAP62" s="37"/>
      <c r="AAQ62" s="37"/>
      <c r="AAR62" s="37"/>
      <c r="AAS62" s="37"/>
      <c r="AAT62" s="37"/>
      <c r="AAU62" s="37"/>
      <c r="AAV62" s="37"/>
      <c r="AAW62" s="37"/>
      <c r="AAX62" s="37"/>
      <c r="AAY62" s="37"/>
      <c r="AAZ62" s="37"/>
      <c r="ABA62" s="37"/>
      <c r="ABB62" s="37"/>
      <c r="ABC62" s="37"/>
      <c r="ABD62" s="37"/>
      <c r="ABE62" s="37"/>
      <c r="ABF62" s="37"/>
      <c r="ABG62" s="37"/>
      <c r="ABH62" s="37"/>
      <c r="ABI62" s="37"/>
      <c r="ABJ62" s="37"/>
      <c r="ABK62" s="37"/>
      <c r="ABL62" s="37"/>
      <c r="ABM62" s="37"/>
      <c r="ABN62" s="37"/>
      <c r="ABO62" s="37"/>
      <c r="ABP62" s="37"/>
      <c r="ABQ62" s="37"/>
      <c r="ABR62" s="37"/>
      <c r="ABS62" s="37"/>
      <c r="ABT62" s="37"/>
      <c r="ABU62" s="37"/>
      <c r="ABV62" s="37"/>
      <c r="ABW62" s="37"/>
      <c r="ABX62" s="37"/>
      <c r="ABY62" s="37"/>
      <c r="ABZ62" s="37"/>
      <c r="ACA62" s="37"/>
      <c r="ACB62" s="37"/>
      <c r="ACC62" s="37"/>
      <c r="ACD62" s="37"/>
      <c r="ACE62" s="37"/>
      <c r="ACF62" s="37"/>
      <c r="ACG62" s="37"/>
      <c r="ACH62" s="37"/>
      <c r="ACI62" s="37"/>
      <c r="ACJ62" s="37"/>
      <c r="ACK62" s="37"/>
      <c r="ACL62" s="37"/>
      <c r="ACM62" s="37"/>
      <c r="ACN62" s="37"/>
      <c r="ACO62" s="37"/>
      <c r="ACP62" s="37"/>
      <c r="ACQ62" s="37"/>
      <c r="ACR62" s="37"/>
      <c r="ACS62" s="37"/>
      <c r="ACT62" s="37"/>
      <c r="ACU62" s="37"/>
      <c r="ACV62" s="37"/>
      <c r="ACW62" s="37"/>
      <c r="ACX62" s="37"/>
      <c r="ACY62" s="37"/>
      <c r="ACZ62" s="37"/>
      <c r="ADA62" s="37"/>
      <c r="ADB62" s="37"/>
      <c r="ADC62" s="37"/>
      <c r="ADD62" s="37"/>
      <c r="ADE62" s="37"/>
      <c r="ADF62" s="37"/>
      <c r="ADG62" s="37"/>
      <c r="ADH62" s="37"/>
      <c r="ADI62" s="37"/>
      <c r="ADJ62" s="37"/>
      <c r="ADK62" s="37"/>
      <c r="ADL62" s="37"/>
      <c r="ADM62" s="37"/>
      <c r="ADN62" s="37"/>
      <c r="ADO62" s="37"/>
      <c r="ADP62" s="37"/>
      <c r="ADQ62" s="37"/>
      <c r="ADR62" s="37"/>
      <c r="ADS62" s="37"/>
      <c r="ADT62" s="37"/>
      <c r="ADU62" s="37"/>
      <c r="ADV62" s="37"/>
      <c r="ADW62" s="37"/>
      <c r="ADX62" s="37"/>
      <c r="ADY62" s="37"/>
      <c r="ADZ62" s="37"/>
      <c r="AEA62" s="37"/>
      <c r="AEB62" s="37"/>
      <c r="AEC62" s="37"/>
      <c r="AED62" s="37"/>
      <c r="AEE62" s="37"/>
      <c r="AEF62" s="37"/>
      <c r="AEG62" s="37"/>
      <c r="AEH62" s="37"/>
      <c r="AEI62" s="37"/>
      <c r="AEJ62" s="37"/>
      <c r="AEK62" s="37"/>
      <c r="AEL62" s="37"/>
      <c r="AEM62" s="37"/>
      <c r="AEN62" s="37"/>
      <c r="AEO62" s="37"/>
      <c r="AEP62" s="37"/>
      <c r="AEQ62" s="37"/>
      <c r="AER62" s="37"/>
      <c r="AES62" s="37"/>
      <c r="AET62" s="37"/>
      <c r="AEU62" s="37"/>
      <c r="AEV62" s="37"/>
      <c r="AEW62" s="37"/>
      <c r="AEX62" s="37"/>
      <c r="AEY62" s="37"/>
      <c r="AEZ62" s="37"/>
      <c r="AFA62" s="37"/>
      <c r="AFB62" s="37"/>
      <c r="AFC62" s="37"/>
      <c r="AFD62" s="37"/>
      <c r="AFE62" s="37"/>
      <c r="AFF62" s="37"/>
      <c r="AFG62" s="37"/>
      <c r="AFH62" s="37"/>
      <c r="AFI62" s="37"/>
      <c r="AFJ62" s="37"/>
      <c r="AFK62" s="37"/>
      <c r="AFL62" s="37"/>
      <c r="AFM62" s="37"/>
      <c r="AFN62" s="37"/>
      <c r="AFO62" s="37"/>
      <c r="AFP62" s="37"/>
      <c r="AFQ62" s="37"/>
      <c r="AFR62" s="37"/>
      <c r="AFS62" s="37"/>
      <c r="AFT62" s="37"/>
      <c r="AFU62" s="37"/>
      <c r="AFV62" s="37"/>
      <c r="AFW62" s="37"/>
      <c r="AFX62" s="37"/>
      <c r="AFY62" s="37"/>
      <c r="AFZ62" s="37"/>
      <c r="AGA62" s="37"/>
      <c r="AGB62" s="37"/>
      <c r="AGC62" s="37"/>
      <c r="AGD62" s="37"/>
      <c r="AGE62" s="37"/>
      <c r="AGF62" s="37"/>
      <c r="AGG62" s="37"/>
      <c r="AGH62" s="37"/>
      <c r="AGI62" s="37"/>
      <c r="AGJ62" s="37"/>
      <c r="AGK62" s="37"/>
      <c r="AGL62" s="37"/>
      <c r="AGM62" s="37"/>
      <c r="AGN62" s="37"/>
      <c r="AGO62" s="37"/>
      <c r="AGP62" s="37"/>
      <c r="AGQ62" s="37"/>
      <c r="AGR62" s="37"/>
      <c r="AGS62" s="37"/>
      <c r="AGT62" s="37"/>
      <c r="AGU62" s="37"/>
      <c r="AGV62" s="37"/>
      <c r="AGW62" s="37"/>
      <c r="AGX62" s="37"/>
      <c r="AGY62" s="37"/>
      <c r="AGZ62" s="37"/>
      <c r="AHA62" s="37"/>
      <c r="AHB62" s="37"/>
      <c r="AHC62" s="37"/>
      <c r="AHD62" s="37"/>
      <c r="AHE62" s="37"/>
      <c r="AHF62" s="37"/>
      <c r="AHG62" s="37"/>
      <c r="AHH62" s="37"/>
      <c r="AHI62" s="37"/>
      <c r="AHJ62" s="37"/>
      <c r="AHK62" s="37"/>
      <c r="AHL62" s="37"/>
      <c r="AHM62" s="37"/>
      <c r="AHN62" s="37"/>
      <c r="AHO62" s="37"/>
      <c r="AHP62" s="37"/>
      <c r="AHQ62" s="37"/>
      <c r="AHR62" s="37"/>
      <c r="AHS62" s="37"/>
      <c r="AHT62" s="37"/>
      <c r="AHU62" s="37"/>
      <c r="AHV62" s="37"/>
      <c r="AHW62" s="37"/>
      <c r="AHX62" s="37"/>
      <c r="AHY62" s="37"/>
      <c r="AHZ62" s="37"/>
      <c r="AIA62" s="37"/>
      <c r="AIB62" s="37"/>
      <c r="AIC62" s="37"/>
      <c r="AID62" s="37"/>
      <c r="AIE62" s="37"/>
      <c r="AIF62" s="37"/>
      <c r="AIG62" s="37"/>
      <c r="AIH62" s="37"/>
      <c r="AII62" s="37"/>
      <c r="AIJ62" s="37"/>
      <c r="AIK62" s="37"/>
      <c r="AIL62" s="37"/>
      <c r="AIM62" s="37"/>
      <c r="AIN62" s="37"/>
      <c r="AIO62" s="37"/>
      <c r="AIP62" s="37"/>
      <c r="AIQ62" s="37"/>
      <c r="AIR62" s="37"/>
      <c r="AIS62" s="37"/>
      <c r="AIT62" s="37"/>
      <c r="AIU62" s="37"/>
      <c r="AIV62" s="37"/>
      <c r="AIW62" s="37"/>
      <c r="AIX62" s="37"/>
      <c r="AIY62" s="37"/>
      <c r="AIZ62" s="37"/>
      <c r="AJA62" s="37"/>
      <c r="AJB62" s="37"/>
      <c r="AJC62" s="37"/>
      <c r="AJD62" s="37"/>
      <c r="AJE62" s="37"/>
      <c r="AJF62" s="37"/>
      <c r="AJG62" s="37"/>
      <c r="AJH62" s="37"/>
      <c r="AJI62" s="37"/>
      <c r="AJJ62" s="37"/>
      <c r="AJK62" s="37"/>
      <c r="AJL62" s="37"/>
      <c r="AJM62" s="37"/>
      <c r="AJN62" s="37"/>
      <c r="AJO62" s="37"/>
      <c r="AJP62" s="37"/>
      <c r="AJQ62" s="37"/>
      <c r="AJR62" s="37"/>
      <c r="AJS62" s="37"/>
      <c r="AJT62" s="37"/>
      <c r="AJU62" s="37"/>
      <c r="AJV62" s="37"/>
      <c r="AJW62" s="37"/>
      <c r="AJX62" s="37"/>
      <c r="AJY62" s="37"/>
      <c r="AJZ62" s="37"/>
      <c r="AKA62" s="37"/>
      <c r="AKB62" s="37"/>
      <c r="AKC62" s="37"/>
      <c r="AKD62" s="37"/>
      <c r="AKE62" s="37"/>
      <c r="AKF62" s="37"/>
      <c r="AKG62" s="37"/>
      <c r="AKH62" s="37"/>
      <c r="AKI62" s="37"/>
      <c r="AKJ62" s="37"/>
      <c r="AKK62" s="37"/>
      <c r="AKL62" s="37"/>
      <c r="AKM62" s="37"/>
      <c r="AKN62" s="37"/>
      <c r="AKO62" s="37"/>
      <c r="AKP62" s="37"/>
      <c r="AKQ62" s="37"/>
      <c r="AKR62" s="37"/>
      <c r="AKS62" s="37"/>
      <c r="AKT62" s="37"/>
      <c r="AKU62" s="37"/>
      <c r="AKV62" s="37"/>
      <c r="AKW62" s="37"/>
      <c r="AKX62" s="37"/>
      <c r="AKY62" s="37"/>
      <c r="AKZ62" s="37"/>
      <c r="ALA62" s="37"/>
      <c r="ALB62" s="37"/>
      <c r="ALC62" s="37"/>
      <c r="ALD62" s="37"/>
      <c r="ALE62" s="37"/>
      <c r="ALF62" s="37"/>
      <c r="ALG62" s="37"/>
      <c r="ALH62" s="37"/>
      <c r="ALI62" s="37"/>
      <c r="ALJ62" s="37"/>
      <c r="ALK62" s="37"/>
      <c r="ALL62" s="37"/>
      <c r="ALM62" s="37"/>
      <c r="ALN62" s="37"/>
      <c r="ALO62" s="37"/>
      <c r="ALP62" s="37"/>
      <c r="ALQ62" s="37"/>
      <c r="ALR62" s="37"/>
      <c r="ALS62" s="37"/>
      <c r="ALT62" s="37"/>
      <c r="ALU62" s="37"/>
      <c r="ALV62" s="37"/>
      <c r="ALW62" s="37"/>
      <c r="ALX62" s="37"/>
      <c r="ALY62" s="37"/>
      <c r="ALZ62" s="37"/>
      <c r="AMA62" s="37"/>
      <c r="AMB62" s="37"/>
      <c r="AMC62" s="37"/>
      <c r="AMD62" s="37"/>
      <c r="AME62" s="37"/>
      <c r="AMF62" s="37"/>
      <c r="AMG62" s="37"/>
      <c r="AMH62" s="37"/>
      <c r="AMI62" s="37"/>
      <c r="AMJ62" s="37"/>
      <c r="AMK62" s="37"/>
      <c r="AML62" s="37"/>
      <c r="AMM62" s="37"/>
      <c r="AMN62" s="37"/>
      <c r="AMO62" s="37"/>
      <c r="AMP62" s="37"/>
      <c r="AMQ62" s="37"/>
      <c r="AMR62" s="37"/>
      <c r="AMS62" s="37"/>
      <c r="AMT62" s="37"/>
      <c r="AMU62" s="37"/>
      <c r="AMV62" s="37"/>
      <c r="AMW62" s="37"/>
      <c r="AMX62" s="37"/>
      <c r="AMY62" s="37"/>
      <c r="AMZ62" s="37"/>
      <c r="ANA62" s="37"/>
      <c r="ANB62" s="37"/>
      <c r="ANC62" s="37"/>
      <c r="AND62" s="37"/>
      <c r="ANE62" s="37"/>
      <c r="ANF62" s="37"/>
      <c r="ANG62" s="37"/>
      <c r="ANH62" s="37"/>
      <c r="ANI62" s="37"/>
      <c r="ANJ62" s="37"/>
      <c r="ANK62" s="37"/>
      <c r="ANL62" s="37"/>
      <c r="ANM62" s="37"/>
      <c r="ANN62" s="37"/>
      <c r="ANO62" s="37"/>
      <c r="ANP62" s="37"/>
      <c r="ANQ62" s="37"/>
      <c r="ANR62" s="37"/>
      <c r="ANS62" s="37"/>
      <c r="ANT62" s="37"/>
      <c r="ANU62" s="37"/>
      <c r="ANV62" s="37"/>
      <c r="ANW62" s="37"/>
      <c r="ANX62" s="37"/>
      <c r="ANY62" s="37"/>
      <c r="ANZ62" s="37"/>
      <c r="AOA62" s="37"/>
      <c r="AOB62" s="37"/>
      <c r="AOC62" s="37"/>
      <c r="AOD62" s="37"/>
      <c r="AOE62" s="37"/>
      <c r="AOF62" s="37"/>
      <c r="AOG62" s="37"/>
      <c r="AOH62" s="37"/>
      <c r="AOI62" s="37"/>
      <c r="AOJ62" s="37"/>
      <c r="AOK62" s="37"/>
      <c r="AOL62" s="37"/>
      <c r="AOM62" s="37"/>
      <c r="AON62" s="37"/>
      <c r="AOO62" s="37"/>
      <c r="AOP62" s="37"/>
      <c r="AOQ62" s="37"/>
      <c r="AOR62" s="37"/>
      <c r="AOS62" s="37"/>
      <c r="AOT62" s="37"/>
      <c r="AOU62" s="37"/>
      <c r="AOV62" s="37"/>
      <c r="AOW62" s="37"/>
      <c r="AOX62" s="37"/>
      <c r="AOY62" s="37"/>
      <c r="AOZ62" s="37"/>
      <c r="APA62" s="37"/>
      <c r="APB62" s="37"/>
      <c r="APC62" s="37"/>
      <c r="APD62" s="37"/>
      <c r="APE62" s="37"/>
      <c r="APF62" s="37"/>
      <c r="APG62" s="37"/>
      <c r="APH62" s="37"/>
      <c r="API62" s="37"/>
      <c r="APJ62" s="37"/>
      <c r="APK62" s="37"/>
      <c r="APL62" s="37"/>
      <c r="APM62" s="37"/>
      <c r="APN62" s="37"/>
      <c r="APO62" s="37"/>
      <c r="APP62" s="37"/>
      <c r="APQ62" s="37"/>
      <c r="APR62" s="37"/>
      <c r="APS62" s="37"/>
      <c r="APT62" s="37"/>
      <c r="APU62" s="37"/>
      <c r="APV62" s="37"/>
      <c r="APW62" s="37"/>
      <c r="APX62" s="37"/>
      <c r="APY62" s="37"/>
      <c r="APZ62" s="37"/>
      <c r="AQA62" s="37"/>
      <c r="AQB62" s="37"/>
      <c r="AQC62" s="37"/>
      <c r="AQD62" s="37"/>
      <c r="AQE62" s="37"/>
      <c r="AQF62" s="37"/>
      <c r="AQG62" s="37"/>
      <c r="AQH62" s="37"/>
      <c r="AQI62" s="37"/>
      <c r="AQJ62" s="37"/>
      <c r="AQK62" s="37"/>
      <c r="AQL62" s="37"/>
      <c r="AQM62" s="37"/>
      <c r="AQN62" s="37"/>
      <c r="AQO62" s="37"/>
      <c r="AQP62" s="37"/>
      <c r="AQQ62" s="37"/>
      <c r="AQR62" s="37"/>
      <c r="AQS62" s="37"/>
      <c r="AQT62" s="37"/>
      <c r="AQU62" s="37"/>
      <c r="AQV62" s="37"/>
      <c r="AQW62" s="37"/>
      <c r="AQX62" s="37"/>
      <c r="AQY62" s="37"/>
      <c r="AQZ62" s="37"/>
      <c r="ARA62" s="37"/>
      <c r="ARB62" s="37"/>
      <c r="ARC62" s="37"/>
      <c r="ARD62" s="37"/>
      <c r="ARE62" s="37"/>
      <c r="ARF62" s="37"/>
      <c r="ARG62" s="37"/>
      <c r="ARH62" s="37"/>
      <c r="ARI62" s="37"/>
      <c r="ARJ62" s="37"/>
      <c r="ARK62" s="37"/>
      <c r="ARL62" s="37"/>
      <c r="ARM62" s="37"/>
      <c r="ARN62" s="37"/>
      <c r="ARO62" s="37"/>
      <c r="ARP62" s="37"/>
      <c r="ARQ62" s="37"/>
      <c r="ARR62" s="37"/>
      <c r="ARS62" s="37"/>
      <c r="ART62" s="37"/>
      <c r="ARU62" s="37"/>
      <c r="ARV62" s="37"/>
      <c r="ARW62" s="37"/>
      <c r="ARX62" s="37"/>
      <c r="ARY62" s="37"/>
      <c r="ARZ62" s="37"/>
      <c r="ASA62" s="37"/>
      <c r="ASB62" s="37"/>
      <c r="ASC62" s="37"/>
      <c r="ASD62" s="37"/>
      <c r="ASE62" s="37"/>
      <c r="ASF62" s="37"/>
      <c r="ASG62" s="37"/>
      <c r="ASH62" s="37"/>
      <c r="ASI62" s="37"/>
      <c r="ASJ62" s="37"/>
      <c r="ASK62" s="37"/>
      <c r="ASL62" s="37"/>
      <c r="ASM62" s="37"/>
      <c r="ASN62" s="37"/>
      <c r="ASO62" s="37"/>
      <c r="ASP62" s="37"/>
      <c r="ASQ62" s="37"/>
      <c r="ASR62" s="37"/>
      <c r="ASS62" s="37"/>
      <c r="AST62" s="37"/>
      <c r="ASU62" s="37"/>
      <c r="ASV62" s="37"/>
      <c r="ASW62" s="37"/>
      <c r="ASX62" s="37"/>
      <c r="ASY62" s="37"/>
      <c r="ASZ62" s="37"/>
      <c r="ATA62" s="37"/>
      <c r="ATB62" s="37"/>
      <c r="ATC62" s="37"/>
      <c r="ATD62" s="37"/>
      <c r="ATE62" s="37"/>
      <c r="ATF62" s="37"/>
      <c r="ATG62" s="37"/>
      <c r="ATH62" s="37"/>
      <c r="ATI62" s="37"/>
      <c r="ATJ62" s="37"/>
      <c r="ATK62" s="37"/>
      <c r="ATL62" s="37"/>
      <c r="ATM62" s="37"/>
      <c r="ATN62" s="37"/>
      <c r="ATO62" s="37"/>
      <c r="ATP62" s="37"/>
      <c r="ATQ62" s="37"/>
      <c r="ATR62" s="37"/>
      <c r="ATS62" s="37"/>
      <c r="ATT62" s="37"/>
      <c r="ATU62" s="37"/>
      <c r="ATV62" s="37"/>
      <c r="ATW62" s="37"/>
      <c r="ATX62" s="37"/>
      <c r="ATY62" s="37"/>
      <c r="ATZ62" s="37"/>
      <c r="AUA62" s="37"/>
      <c r="AUB62" s="37"/>
      <c r="AUC62" s="37"/>
      <c r="AUD62" s="37"/>
      <c r="AUE62" s="37"/>
      <c r="AUF62" s="37"/>
      <c r="AUG62" s="37"/>
      <c r="AUH62" s="37"/>
      <c r="AUI62" s="37"/>
      <c r="AUJ62" s="37"/>
      <c r="AUK62" s="37"/>
      <c r="AUL62" s="37"/>
      <c r="AUM62" s="37"/>
      <c r="AUN62" s="37"/>
      <c r="AUO62" s="37"/>
      <c r="AUP62" s="37"/>
      <c r="AUQ62" s="37"/>
      <c r="AUR62" s="37"/>
      <c r="AUS62" s="37"/>
      <c r="AUT62" s="37"/>
      <c r="AUU62" s="37"/>
      <c r="AUV62" s="37"/>
      <c r="AUW62" s="37"/>
      <c r="AUX62" s="37"/>
      <c r="AUY62" s="37"/>
      <c r="AUZ62" s="37"/>
      <c r="AVA62" s="37"/>
      <c r="AVB62" s="37"/>
      <c r="AVC62" s="37"/>
      <c r="AVD62" s="37"/>
      <c r="AVE62" s="37"/>
      <c r="AVF62" s="37"/>
      <c r="AVG62" s="37"/>
      <c r="AVH62" s="37"/>
      <c r="AVI62" s="37"/>
      <c r="AVJ62" s="37"/>
      <c r="AVK62" s="37"/>
      <c r="AVL62" s="37"/>
      <c r="AVM62" s="37"/>
      <c r="AVN62" s="37"/>
      <c r="AVO62" s="37"/>
      <c r="AVP62" s="37"/>
      <c r="AVQ62" s="37"/>
      <c r="AVR62" s="37"/>
      <c r="AVS62" s="37"/>
      <c r="AVT62" s="37"/>
      <c r="AVU62" s="37"/>
      <c r="AVV62" s="37"/>
      <c r="AVW62" s="37"/>
      <c r="AVX62" s="37"/>
      <c r="AVY62" s="37"/>
      <c r="AVZ62" s="37"/>
      <c r="AWA62" s="37"/>
      <c r="AWB62" s="37"/>
      <c r="AWC62" s="37"/>
      <c r="AWD62" s="37"/>
      <c r="AWE62" s="37"/>
      <c r="AWF62" s="37"/>
      <c r="AWG62" s="37"/>
      <c r="AWH62" s="37"/>
      <c r="AWI62" s="37"/>
      <c r="AWJ62" s="37"/>
      <c r="AWK62" s="37"/>
      <c r="AWL62" s="37"/>
      <c r="AWM62" s="37"/>
      <c r="AWN62" s="37"/>
      <c r="AWO62" s="37"/>
      <c r="AWP62" s="37"/>
      <c r="AWQ62" s="37"/>
      <c r="AWR62" s="37"/>
      <c r="AWS62" s="37"/>
      <c r="AWT62" s="37"/>
      <c r="AWU62" s="37"/>
      <c r="AWV62" s="37"/>
      <c r="AWW62" s="37"/>
      <c r="AWX62" s="37"/>
      <c r="AWY62" s="37"/>
      <c r="AWZ62" s="37"/>
      <c r="AXA62" s="37"/>
      <c r="AXB62" s="37"/>
      <c r="AXC62" s="37"/>
      <c r="AXD62" s="37"/>
      <c r="AXE62" s="37"/>
      <c r="AXF62" s="37"/>
      <c r="AXG62" s="37"/>
      <c r="AXH62" s="37"/>
      <c r="AXI62" s="37"/>
      <c r="AXJ62" s="37"/>
      <c r="AXK62" s="37"/>
      <c r="AXL62" s="37"/>
      <c r="AXM62" s="37"/>
      <c r="AXN62" s="37"/>
      <c r="AXO62" s="37"/>
      <c r="AXP62" s="37"/>
      <c r="AXQ62" s="37"/>
      <c r="AXR62" s="37"/>
      <c r="AXS62" s="37"/>
      <c r="AXT62" s="37"/>
      <c r="AXU62" s="37"/>
      <c r="AXV62" s="37"/>
      <c r="AXW62" s="37"/>
      <c r="AXX62" s="37"/>
      <c r="AXY62" s="37"/>
      <c r="AXZ62" s="37"/>
      <c r="AYA62" s="37"/>
      <c r="AYB62" s="37"/>
      <c r="AYC62" s="37"/>
      <c r="AYD62" s="37"/>
      <c r="AYE62" s="37"/>
      <c r="AYF62" s="37"/>
      <c r="AYG62" s="37"/>
      <c r="AYH62" s="37"/>
      <c r="AYI62" s="37"/>
      <c r="AYJ62" s="37"/>
      <c r="AYK62" s="37"/>
      <c r="AYL62" s="37"/>
      <c r="AYM62" s="37"/>
      <c r="AYN62" s="37"/>
      <c r="AYO62" s="37"/>
      <c r="AYP62" s="37"/>
      <c r="AYQ62" s="37"/>
      <c r="AYR62" s="37"/>
      <c r="AYS62" s="37"/>
      <c r="AYT62" s="37"/>
      <c r="AYU62" s="37"/>
      <c r="AYV62" s="37"/>
      <c r="AYW62" s="37"/>
      <c r="AYX62" s="37"/>
      <c r="AYY62" s="37"/>
      <c r="AYZ62" s="37"/>
      <c r="AZA62" s="37"/>
      <c r="AZB62" s="37"/>
      <c r="AZC62" s="37"/>
      <c r="AZD62" s="37"/>
      <c r="AZE62" s="37"/>
      <c r="AZF62" s="37"/>
      <c r="AZG62" s="37"/>
      <c r="AZH62" s="37"/>
      <c r="AZI62" s="37"/>
      <c r="AZJ62" s="37"/>
      <c r="AZK62" s="37"/>
      <c r="AZL62" s="37"/>
      <c r="AZM62" s="37"/>
      <c r="AZN62" s="37"/>
      <c r="AZO62" s="37"/>
      <c r="AZP62" s="37"/>
      <c r="AZQ62" s="37"/>
      <c r="AZR62" s="37"/>
      <c r="AZS62" s="37"/>
      <c r="AZT62" s="37"/>
      <c r="AZU62" s="37"/>
      <c r="AZV62" s="37"/>
      <c r="AZW62" s="37"/>
      <c r="AZX62" s="37"/>
      <c r="AZY62" s="37"/>
      <c r="AZZ62" s="37"/>
      <c r="BAA62" s="37"/>
      <c r="BAB62" s="37"/>
      <c r="BAC62" s="37"/>
      <c r="BAD62" s="37"/>
      <c r="BAE62" s="37"/>
      <c r="BAF62" s="37"/>
      <c r="BAG62" s="37"/>
      <c r="BAH62" s="37"/>
      <c r="BAI62" s="37"/>
      <c r="BAJ62" s="37"/>
      <c r="BAK62" s="37"/>
      <c r="BAL62" s="37"/>
      <c r="BAM62" s="37"/>
      <c r="BAN62" s="37"/>
      <c r="BAO62" s="37"/>
      <c r="BAP62" s="37"/>
      <c r="BAQ62" s="37"/>
      <c r="BAR62" s="37"/>
      <c r="BAS62" s="37"/>
      <c r="BAT62" s="37"/>
      <c r="BAU62" s="37"/>
      <c r="BAV62" s="37"/>
      <c r="BAW62" s="37"/>
      <c r="BAX62" s="37"/>
      <c r="BAY62" s="37"/>
      <c r="BAZ62" s="37"/>
      <c r="BBA62" s="37"/>
      <c r="BBB62" s="37"/>
      <c r="BBC62" s="37"/>
      <c r="BBD62" s="37"/>
      <c r="BBE62" s="37"/>
      <c r="BBF62" s="37"/>
      <c r="BBG62" s="37"/>
      <c r="BBH62" s="37"/>
      <c r="BBI62" s="37"/>
      <c r="BBJ62" s="37"/>
      <c r="BBK62" s="37"/>
      <c r="BBL62" s="37"/>
      <c r="BBM62" s="37"/>
      <c r="BBN62" s="37"/>
      <c r="BBO62" s="37"/>
      <c r="BBP62" s="37"/>
      <c r="BBQ62" s="37"/>
      <c r="BBR62" s="37"/>
      <c r="BBS62" s="37"/>
      <c r="BBT62" s="37"/>
      <c r="BBU62" s="37"/>
      <c r="BBV62" s="37"/>
      <c r="BBW62" s="37"/>
      <c r="BBX62" s="37"/>
      <c r="BBY62" s="37"/>
      <c r="BBZ62" s="37"/>
      <c r="BCA62" s="37"/>
      <c r="BCB62" s="37"/>
      <c r="BCC62" s="37"/>
      <c r="BCD62" s="37"/>
      <c r="BCE62" s="37"/>
      <c r="BCF62" s="37"/>
      <c r="BCG62" s="37"/>
      <c r="BCH62" s="37"/>
      <c r="BCI62" s="37"/>
      <c r="BCJ62" s="37"/>
      <c r="BCK62" s="37"/>
      <c r="BCL62" s="37"/>
      <c r="BCM62" s="37"/>
      <c r="BCN62" s="37"/>
      <c r="BCO62" s="37"/>
      <c r="BCP62" s="37"/>
      <c r="BCQ62" s="37"/>
      <c r="BCR62" s="37"/>
      <c r="BCS62" s="37"/>
      <c r="BCT62" s="37"/>
      <c r="BCU62" s="37"/>
      <c r="BCV62" s="37"/>
      <c r="BCW62" s="37"/>
      <c r="BCX62" s="37"/>
      <c r="BCY62" s="37"/>
      <c r="BCZ62" s="37"/>
      <c r="BDA62" s="37"/>
      <c r="BDB62" s="37"/>
      <c r="BDC62" s="37"/>
      <c r="BDD62" s="37"/>
      <c r="BDE62" s="37"/>
      <c r="BDF62" s="37"/>
      <c r="BDG62" s="37"/>
      <c r="BDH62" s="37"/>
      <c r="BDI62" s="37"/>
      <c r="BDJ62" s="37"/>
      <c r="BDK62" s="37"/>
      <c r="BDL62" s="37"/>
      <c r="BDM62" s="37"/>
      <c r="BDN62" s="37"/>
      <c r="BDO62" s="37"/>
      <c r="BDP62" s="37"/>
      <c r="BDQ62" s="37"/>
      <c r="BDR62" s="37"/>
      <c r="BDS62" s="37"/>
      <c r="BDT62" s="37"/>
      <c r="BDU62" s="37"/>
      <c r="BDV62" s="37"/>
      <c r="BDW62" s="37"/>
      <c r="BDX62" s="37"/>
      <c r="BDY62" s="37"/>
      <c r="BDZ62" s="37"/>
      <c r="BEA62" s="37"/>
      <c r="BEB62" s="37"/>
      <c r="BEC62" s="37"/>
      <c r="BED62" s="37"/>
      <c r="BEE62" s="37"/>
      <c r="BEF62" s="37"/>
      <c r="BEG62" s="37"/>
      <c r="BEH62" s="37"/>
      <c r="BEI62" s="37"/>
      <c r="BEJ62" s="37"/>
      <c r="BEK62" s="37"/>
      <c r="BEL62" s="37"/>
      <c r="BEM62" s="37"/>
      <c r="BEN62" s="37"/>
      <c r="BEO62" s="37"/>
      <c r="BEP62" s="37"/>
      <c r="BEQ62" s="37"/>
      <c r="BER62" s="37"/>
      <c r="BES62" s="37"/>
      <c r="BET62" s="37"/>
      <c r="BEU62" s="37"/>
      <c r="BEV62" s="37"/>
      <c r="BEW62" s="37"/>
      <c r="BEX62" s="37"/>
      <c r="BEY62" s="37"/>
      <c r="BEZ62" s="37"/>
      <c r="BFA62" s="37"/>
      <c r="BFB62" s="37"/>
      <c r="BFC62" s="37"/>
      <c r="BFD62" s="37"/>
      <c r="BFE62" s="37"/>
      <c r="BFF62" s="37"/>
      <c r="BFG62" s="37"/>
      <c r="BFH62" s="37"/>
      <c r="BFI62" s="37"/>
      <c r="BFJ62" s="37"/>
      <c r="BFK62" s="37"/>
      <c r="BFL62" s="37"/>
      <c r="BFM62" s="37"/>
      <c r="BFN62" s="37"/>
      <c r="BFO62" s="37"/>
      <c r="BFP62" s="37"/>
      <c r="BFQ62" s="37"/>
      <c r="BFR62" s="37"/>
      <c r="BFS62" s="37"/>
      <c r="BFT62" s="37"/>
      <c r="BFU62" s="37"/>
      <c r="BFV62" s="37"/>
      <c r="BFW62" s="37"/>
      <c r="BFX62" s="37"/>
      <c r="BFY62" s="37"/>
      <c r="BFZ62" s="37"/>
      <c r="BGA62" s="37"/>
      <c r="BGB62" s="37"/>
      <c r="BGC62" s="37"/>
      <c r="BGD62" s="37"/>
      <c r="BGE62" s="37"/>
      <c r="BGF62" s="37"/>
      <c r="BGG62" s="37"/>
      <c r="BGH62" s="37"/>
      <c r="BGI62" s="37"/>
      <c r="BGJ62" s="37"/>
      <c r="BGK62" s="37"/>
      <c r="BGL62" s="37"/>
      <c r="BGM62" s="37"/>
      <c r="BGN62" s="37"/>
      <c r="BGO62" s="37"/>
      <c r="BGP62" s="37"/>
      <c r="BGQ62" s="37"/>
      <c r="BGR62" s="37"/>
      <c r="BGS62" s="37"/>
      <c r="BGT62" s="37"/>
      <c r="BGU62" s="37"/>
      <c r="BGV62" s="37"/>
      <c r="BGW62" s="37"/>
      <c r="BGX62" s="37"/>
      <c r="BGY62" s="37"/>
      <c r="BGZ62" s="37"/>
      <c r="BHA62" s="37"/>
      <c r="BHB62" s="37"/>
      <c r="BHC62" s="37"/>
      <c r="BHD62" s="37"/>
      <c r="BHE62" s="37"/>
      <c r="BHF62" s="37"/>
      <c r="BHG62" s="37"/>
      <c r="BHH62" s="37"/>
      <c r="BHI62" s="37"/>
      <c r="BHJ62" s="37"/>
      <c r="BHK62" s="37"/>
      <c r="BHL62" s="37"/>
      <c r="BHM62" s="37"/>
      <c r="BHN62" s="37"/>
      <c r="BHO62" s="37"/>
      <c r="BHP62" s="37"/>
      <c r="BHQ62" s="37"/>
      <c r="BHR62" s="37"/>
      <c r="BHS62" s="37"/>
      <c r="BHT62" s="37"/>
      <c r="BHU62" s="37"/>
      <c r="BHV62" s="37"/>
      <c r="BHW62" s="37"/>
      <c r="BHX62" s="37"/>
      <c r="BHY62" s="37"/>
      <c r="BHZ62" s="37"/>
      <c r="BIA62" s="37"/>
      <c r="BIB62" s="37"/>
      <c r="BIC62" s="37"/>
      <c r="BID62" s="37"/>
      <c r="BIE62" s="37"/>
      <c r="BIF62" s="37"/>
      <c r="BIG62" s="37"/>
      <c r="BIH62" s="37"/>
      <c r="BII62" s="37"/>
      <c r="BIJ62" s="37"/>
      <c r="BIK62" s="37"/>
      <c r="BIL62" s="37"/>
      <c r="BIM62" s="37"/>
      <c r="BIN62" s="37"/>
      <c r="BIO62" s="37"/>
      <c r="BIP62" s="37"/>
      <c r="BIQ62" s="37"/>
      <c r="BIR62" s="37"/>
      <c r="BIS62" s="37"/>
      <c r="BIT62" s="37"/>
      <c r="BIU62" s="37"/>
      <c r="BIV62" s="37"/>
      <c r="BIW62" s="37"/>
      <c r="BIX62" s="37"/>
      <c r="BIY62" s="37"/>
      <c r="BIZ62" s="37"/>
      <c r="BJA62" s="37"/>
      <c r="BJB62" s="37"/>
      <c r="BJC62" s="37"/>
      <c r="BJD62" s="37"/>
      <c r="BJE62" s="37"/>
      <c r="BJF62" s="37"/>
      <c r="BJG62" s="37"/>
      <c r="BJH62" s="37"/>
      <c r="BJI62" s="37"/>
      <c r="BJJ62" s="37"/>
      <c r="BJK62" s="37"/>
      <c r="BJL62" s="37"/>
      <c r="BJM62" s="37"/>
      <c r="BJN62" s="37"/>
      <c r="BJO62" s="37"/>
      <c r="BJP62" s="37"/>
      <c r="BJQ62" s="37"/>
      <c r="BJR62" s="37"/>
      <c r="BJS62" s="37"/>
      <c r="BJT62" s="37"/>
      <c r="BJU62" s="37"/>
      <c r="BJV62" s="37"/>
      <c r="BJW62" s="37"/>
      <c r="BJX62" s="37"/>
      <c r="BJY62" s="37"/>
      <c r="BJZ62" s="37"/>
      <c r="BKA62" s="37"/>
      <c r="BKB62" s="37"/>
      <c r="BKC62" s="37"/>
      <c r="BKD62" s="37"/>
      <c r="BKE62" s="37"/>
      <c r="BKF62" s="37"/>
      <c r="BKG62" s="37"/>
      <c r="BKH62" s="37"/>
      <c r="BKI62" s="37"/>
      <c r="BKJ62" s="37"/>
      <c r="BKK62" s="37"/>
      <c r="BKL62" s="37"/>
      <c r="BKM62" s="37"/>
      <c r="BKN62" s="37"/>
      <c r="BKO62" s="37"/>
      <c r="BKP62" s="37"/>
      <c r="BKQ62" s="37"/>
      <c r="BKR62" s="37"/>
      <c r="BKS62" s="37"/>
      <c r="BKT62" s="37"/>
      <c r="BKU62" s="37"/>
      <c r="BKV62" s="37"/>
      <c r="BKW62" s="37"/>
      <c r="BKX62" s="37"/>
      <c r="BKY62" s="37"/>
      <c r="BKZ62" s="37"/>
      <c r="BLA62" s="37"/>
      <c r="BLB62" s="37"/>
      <c r="BLC62" s="37"/>
      <c r="BLD62" s="37"/>
      <c r="BLE62" s="37"/>
      <c r="BLF62" s="37"/>
      <c r="BLG62" s="37"/>
      <c r="BLH62" s="37"/>
      <c r="BLI62" s="37"/>
      <c r="BLJ62" s="37"/>
      <c r="BLK62" s="37"/>
      <c r="BLL62" s="37"/>
      <c r="BLM62" s="37"/>
      <c r="BLN62" s="37"/>
      <c r="BLO62" s="37"/>
      <c r="BLP62" s="37"/>
      <c r="BLQ62" s="37"/>
      <c r="BLR62" s="37"/>
      <c r="BLS62" s="37"/>
      <c r="BLT62" s="37"/>
      <c r="BLU62" s="37"/>
      <c r="BLV62" s="37"/>
      <c r="BLW62" s="37"/>
      <c r="BLX62" s="37"/>
      <c r="BLY62" s="37"/>
      <c r="BLZ62" s="37"/>
      <c r="BMA62" s="37"/>
      <c r="BMB62" s="37"/>
      <c r="BMC62" s="37"/>
      <c r="BMD62" s="37"/>
      <c r="BME62" s="37"/>
      <c r="BMF62" s="37"/>
      <c r="BMG62" s="37"/>
      <c r="BMH62" s="37"/>
      <c r="BMI62" s="37"/>
      <c r="BMJ62" s="37"/>
      <c r="BMK62" s="37"/>
      <c r="BML62" s="37"/>
      <c r="BMM62" s="37"/>
      <c r="BMN62" s="37"/>
      <c r="BMO62" s="37"/>
      <c r="BMP62" s="37"/>
      <c r="BMQ62" s="37"/>
      <c r="BMR62" s="37"/>
      <c r="BMS62" s="37"/>
      <c r="BMT62" s="37"/>
      <c r="BMU62" s="37"/>
      <c r="BMV62" s="37"/>
      <c r="BMW62" s="37"/>
      <c r="BMX62" s="37"/>
      <c r="BMY62" s="37"/>
      <c r="BMZ62" s="37"/>
      <c r="BNA62" s="37"/>
      <c r="BNB62" s="37"/>
      <c r="BNC62" s="37"/>
      <c r="BND62" s="37"/>
      <c r="BNE62" s="37"/>
      <c r="BNF62" s="37"/>
      <c r="BNG62" s="37"/>
      <c r="BNH62" s="37"/>
      <c r="BNI62" s="37"/>
      <c r="BNJ62" s="37"/>
      <c r="BNK62" s="37"/>
      <c r="BNL62" s="37"/>
      <c r="BNM62" s="37"/>
      <c r="BNN62" s="37"/>
      <c r="BNO62" s="37"/>
      <c r="BNP62" s="37"/>
      <c r="BNQ62" s="37"/>
      <c r="BNR62" s="37"/>
      <c r="BNS62" s="37"/>
      <c r="BNT62" s="37"/>
      <c r="BNU62" s="37"/>
      <c r="BNV62" s="37"/>
      <c r="BNW62" s="37"/>
      <c r="BNX62" s="37"/>
      <c r="BNY62" s="37"/>
      <c r="BNZ62" s="37"/>
      <c r="BOA62" s="37"/>
      <c r="BOB62" s="37"/>
      <c r="BOC62" s="37"/>
      <c r="BOD62" s="37"/>
      <c r="BOE62" s="37"/>
      <c r="BOF62" s="37"/>
      <c r="BOG62" s="37"/>
      <c r="BOH62" s="37"/>
      <c r="BOI62" s="37"/>
      <c r="BOJ62" s="37"/>
      <c r="BOK62" s="37"/>
      <c r="BOL62" s="37"/>
      <c r="BOM62" s="37"/>
      <c r="BON62" s="37"/>
      <c r="BOO62" s="37"/>
      <c r="BOP62" s="37"/>
      <c r="BOQ62" s="37"/>
      <c r="BOR62" s="37"/>
      <c r="BOS62" s="37"/>
      <c r="BOT62" s="37"/>
      <c r="BOU62" s="37"/>
      <c r="BOV62" s="37"/>
      <c r="BOW62" s="37"/>
      <c r="BOX62" s="37"/>
      <c r="BOY62" s="37"/>
      <c r="BOZ62" s="37"/>
      <c r="BPA62" s="37"/>
      <c r="BPB62" s="37"/>
      <c r="BPC62" s="37"/>
      <c r="BPD62" s="37"/>
      <c r="BPE62" s="37"/>
      <c r="BPF62" s="37"/>
      <c r="BPG62" s="37"/>
      <c r="BPH62" s="37"/>
      <c r="BPI62" s="37"/>
      <c r="BPJ62" s="37"/>
      <c r="BPK62" s="37"/>
      <c r="BPL62" s="37"/>
      <c r="BPM62" s="37"/>
      <c r="BPN62" s="37"/>
      <c r="BPO62" s="37"/>
      <c r="BPP62" s="37"/>
      <c r="BPQ62" s="37"/>
      <c r="BPR62" s="37"/>
      <c r="BPS62" s="37"/>
      <c r="BPT62" s="37"/>
      <c r="BPU62" s="37"/>
      <c r="BPV62" s="37"/>
      <c r="BPW62" s="37"/>
      <c r="BPX62" s="37"/>
      <c r="BPY62" s="37"/>
      <c r="BPZ62" s="37"/>
      <c r="BQA62" s="37"/>
      <c r="BQB62" s="37"/>
      <c r="BQC62" s="37"/>
      <c r="BQD62" s="37"/>
      <c r="BQE62" s="37"/>
      <c r="BQF62" s="37"/>
      <c r="BQG62" s="37"/>
      <c r="BQH62" s="37"/>
      <c r="BQI62" s="37"/>
      <c r="BQJ62" s="37"/>
      <c r="BQK62" s="37"/>
      <c r="BQL62" s="37"/>
      <c r="BQM62" s="37"/>
      <c r="BQN62" s="37"/>
      <c r="BQO62" s="37"/>
      <c r="BQP62" s="37"/>
      <c r="BQQ62" s="37"/>
      <c r="BQR62" s="37"/>
      <c r="BQS62" s="37"/>
      <c r="BQT62" s="37"/>
      <c r="BQU62" s="37"/>
      <c r="BQV62" s="37"/>
      <c r="BQW62" s="37"/>
      <c r="BQX62" s="37"/>
      <c r="BQY62" s="37"/>
      <c r="BQZ62" s="37"/>
      <c r="BRA62" s="37"/>
      <c r="BRB62" s="37"/>
      <c r="BRC62" s="37"/>
      <c r="BRD62" s="37"/>
      <c r="BRE62" s="37"/>
      <c r="BRF62" s="37"/>
      <c r="BRG62" s="37"/>
      <c r="BRH62" s="37"/>
      <c r="BRI62" s="37"/>
      <c r="BRJ62" s="37"/>
      <c r="BRK62" s="37"/>
      <c r="BRL62" s="37"/>
      <c r="BRM62" s="37"/>
      <c r="BRN62" s="37"/>
      <c r="BRO62" s="37"/>
      <c r="BRP62" s="37"/>
      <c r="BRQ62" s="37"/>
      <c r="BRR62" s="37"/>
      <c r="BRS62" s="37"/>
      <c r="BRT62" s="37"/>
      <c r="BRU62" s="37"/>
      <c r="BRV62" s="37"/>
      <c r="BRW62" s="37"/>
      <c r="BRX62" s="37"/>
      <c r="BRY62" s="37"/>
      <c r="BRZ62" s="37"/>
      <c r="BSA62" s="37"/>
      <c r="BSB62" s="37"/>
      <c r="BSC62" s="37"/>
      <c r="BSD62" s="37"/>
      <c r="BSE62" s="37"/>
      <c r="BSF62" s="37"/>
      <c r="BSG62" s="37"/>
      <c r="BSH62" s="37"/>
      <c r="BSI62" s="37"/>
      <c r="BSJ62" s="37"/>
      <c r="BSK62" s="37"/>
      <c r="BSL62" s="37"/>
      <c r="BSM62" s="37"/>
      <c r="BSN62" s="37"/>
      <c r="BSO62" s="37"/>
      <c r="BSP62" s="37"/>
      <c r="BSQ62" s="37"/>
      <c r="BSR62" s="37"/>
      <c r="BSS62" s="37"/>
      <c r="BST62" s="37"/>
      <c r="BSU62" s="37"/>
      <c r="BSV62" s="37"/>
      <c r="BSW62" s="37"/>
      <c r="BSX62" s="37"/>
      <c r="BSY62" s="37"/>
      <c r="BSZ62" s="37"/>
      <c r="BTA62" s="37"/>
      <c r="BTB62" s="37"/>
      <c r="BTC62" s="37"/>
      <c r="BTD62" s="37"/>
      <c r="BTE62" s="37"/>
      <c r="BTF62" s="37"/>
      <c r="BTG62" s="37"/>
      <c r="BTH62" s="37"/>
      <c r="BTI62" s="37"/>
      <c r="BTJ62" s="37"/>
      <c r="BTK62" s="37"/>
      <c r="BTL62" s="37"/>
      <c r="BTM62" s="37"/>
      <c r="BTN62" s="37"/>
      <c r="BTO62" s="37"/>
      <c r="BTP62" s="37"/>
      <c r="BTQ62" s="37"/>
      <c r="BTR62" s="37"/>
      <c r="BTS62" s="37"/>
      <c r="BTT62" s="37"/>
      <c r="BTU62" s="37"/>
      <c r="BTV62" s="37"/>
      <c r="BTW62" s="37"/>
      <c r="BTX62" s="37"/>
      <c r="BTY62" s="37"/>
      <c r="BTZ62" s="37"/>
      <c r="BUA62" s="37"/>
      <c r="BUB62" s="37"/>
      <c r="BUC62" s="37"/>
      <c r="BUD62" s="37"/>
      <c r="BUE62" s="37"/>
      <c r="BUF62" s="37"/>
      <c r="BUG62" s="37"/>
      <c r="BUH62" s="37"/>
      <c r="BUI62" s="37"/>
      <c r="BUJ62" s="37"/>
      <c r="BUK62" s="37"/>
      <c r="BUL62" s="37"/>
      <c r="BUM62" s="37"/>
      <c r="BUN62" s="37"/>
      <c r="BUO62" s="37"/>
      <c r="BUP62" s="37"/>
      <c r="BUQ62" s="37"/>
      <c r="BUR62" s="37"/>
      <c r="BUS62" s="37"/>
      <c r="BUT62" s="37"/>
      <c r="BUU62" s="37"/>
      <c r="BUV62" s="37"/>
      <c r="BUW62" s="37"/>
      <c r="BUX62" s="37"/>
      <c r="BUY62" s="37"/>
      <c r="BUZ62" s="37"/>
      <c r="BVA62" s="37"/>
      <c r="BVB62" s="37"/>
      <c r="BVC62" s="37"/>
      <c r="BVD62" s="37"/>
      <c r="BVE62" s="37"/>
      <c r="BVF62" s="37"/>
      <c r="BVG62" s="37"/>
      <c r="BVH62" s="37"/>
      <c r="BVI62" s="37"/>
      <c r="BVJ62" s="37"/>
      <c r="BVK62" s="37"/>
      <c r="BVL62" s="37"/>
      <c r="BVM62" s="37"/>
      <c r="BVN62" s="37"/>
      <c r="BVO62" s="37"/>
      <c r="BVP62" s="37"/>
      <c r="BVQ62" s="37"/>
      <c r="BVR62" s="37"/>
      <c r="BVS62" s="37"/>
      <c r="BVT62" s="37"/>
      <c r="BVU62" s="37"/>
      <c r="BVV62" s="37"/>
      <c r="BVW62" s="37"/>
      <c r="BVX62" s="37"/>
      <c r="BVY62" s="37"/>
      <c r="BVZ62" s="37"/>
      <c r="BWA62" s="37"/>
      <c r="BWB62" s="37"/>
      <c r="BWC62" s="37"/>
      <c r="BWD62" s="37"/>
      <c r="BWE62" s="37"/>
      <c r="BWF62" s="37"/>
      <c r="BWG62" s="37"/>
      <c r="BWH62" s="37"/>
      <c r="BWI62" s="37"/>
      <c r="BWJ62" s="37"/>
      <c r="BWK62" s="37"/>
      <c r="BWL62" s="37"/>
      <c r="BWM62" s="37"/>
      <c r="BWN62" s="37"/>
      <c r="BWO62" s="37"/>
      <c r="BWP62" s="37"/>
      <c r="BWQ62" s="37"/>
      <c r="BWR62" s="37"/>
      <c r="BWS62" s="37"/>
      <c r="BWT62" s="37"/>
      <c r="BWU62" s="37"/>
      <c r="BWV62" s="37"/>
      <c r="BWW62" s="37"/>
      <c r="BWX62" s="37"/>
      <c r="BWY62" s="37"/>
      <c r="BWZ62" s="37"/>
      <c r="BXA62" s="37"/>
      <c r="BXB62" s="37"/>
      <c r="BXC62" s="37"/>
      <c r="BXD62" s="37"/>
      <c r="BXE62" s="37"/>
      <c r="BXF62" s="37"/>
      <c r="BXG62" s="37"/>
      <c r="BXH62" s="37"/>
      <c r="BXI62" s="37"/>
      <c r="BXJ62" s="37"/>
      <c r="BXK62" s="37"/>
      <c r="BXL62" s="37"/>
      <c r="BXM62" s="37"/>
      <c r="BXN62" s="37"/>
      <c r="BXO62" s="37"/>
      <c r="BXP62" s="37"/>
      <c r="BXQ62" s="37"/>
      <c r="BXR62" s="37"/>
      <c r="BXS62" s="37"/>
      <c r="BXT62" s="37"/>
      <c r="BXU62" s="37"/>
      <c r="BXV62" s="37"/>
      <c r="BXW62" s="37"/>
      <c r="BXX62" s="37"/>
      <c r="BXY62" s="37"/>
      <c r="BXZ62" s="37"/>
      <c r="BYA62" s="37"/>
      <c r="BYB62" s="37"/>
      <c r="BYC62" s="37"/>
      <c r="BYD62" s="37"/>
      <c r="BYE62" s="37"/>
      <c r="BYF62" s="37"/>
      <c r="BYG62" s="37"/>
      <c r="BYH62" s="37"/>
      <c r="BYI62" s="37"/>
      <c r="BYJ62" s="37"/>
      <c r="BYK62" s="37"/>
      <c r="BYL62" s="37"/>
      <c r="BYM62" s="37"/>
      <c r="BYN62" s="37"/>
      <c r="BYO62" s="37"/>
      <c r="BYP62" s="37"/>
      <c r="BYQ62" s="37"/>
      <c r="BYR62" s="37"/>
      <c r="BYS62" s="37"/>
      <c r="BYT62" s="37"/>
      <c r="BYU62" s="37"/>
      <c r="BYV62" s="37"/>
      <c r="BYW62" s="37"/>
      <c r="BYX62" s="37"/>
      <c r="BYY62" s="37"/>
      <c r="BYZ62" s="37"/>
      <c r="BZA62" s="37"/>
      <c r="BZB62" s="37"/>
      <c r="BZC62" s="37"/>
      <c r="BZD62" s="37"/>
      <c r="BZE62" s="37"/>
      <c r="BZF62" s="37"/>
      <c r="BZG62" s="37"/>
      <c r="BZH62" s="37"/>
      <c r="BZI62" s="37"/>
      <c r="BZJ62" s="37"/>
      <c r="BZK62" s="37"/>
      <c r="BZL62" s="37"/>
      <c r="BZM62" s="37"/>
      <c r="BZN62" s="37"/>
      <c r="BZO62" s="37"/>
      <c r="BZP62" s="37"/>
      <c r="BZQ62" s="37"/>
      <c r="BZR62" s="37"/>
      <c r="BZS62" s="37"/>
      <c r="BZT62" s="37"/>
      <c r="BZU62" s="37"/>
      <c r="BZV62" s="37"/>
      <c r="BZW62" s="37"/>
      <c r="BZX62" s="37"/>
      <c r="BZY62" s="37"/>
      <c r="BZZ62" s="37"/>
      <c r="CAA62" s="37"/>
      <c r="CAB62" s="37"/>
      <c r="CAC62" s="37"/>
      <c r="CAD62" s="37"/>
      <c r="CAE62" s="37"/>
      <c r="CAF62" s="37"/>
      <c r="CAG62" s="37"/>
      <c r="CAH62" s="37"/>
      <c r="CAI62" s="37"/>
      <c r="CAJ62" s="37"/>
      <c r="CAK62" s="37"/>
      <c r="CAL62" s="37"/>
      <c r="CAM62" s="37"/>
      <c r="CAN62" s="37"/>
      <c r="CAO62" s="37"/>
      <c r="CAP62" s="37"/>
      <c r="CAQ62" s="37"/>
      <c r="CAR62" s="37"/>
      <c r="CAS62" s="37"/>
      <c r="CAT62" s="37"/>
      <c r="CAU62" s="37"/>
      <c r="CAV62" s="37"/>
      <c r="CAW62" s="37"/>
      <c r="CAX62" s="37"/>
      <c r="CAY62" s="37"/>
      <c r="CAZ62" s="37"/>
      <c r="CBA62" s="37"/>
      <c r="CBB62" s="37"/>
      <c r="CBC62" s="37"/>
      <c r="CBD62" s="37"/>
      <c r="CBE62" s="37"/>
      <c r="CBF62" s="37"/>
      <c r="CBG62" s="37"/>
      <c r="CBH62" s="37"/>
      <c r="CBI62" s="37"/>
      <c r="CBJ62" s="37"/>
      <c r="CBK62" s="37"/>
      <c r="CBL62" s="37"/>
      <c r="CBM62" s="37"/>
      <c r="CBN62" s="37"/>
      <c r="CBO62" s="37"/>
      <c r="CBP62" s="37"/>
      <c r="CBQ62" s="37"/>
      <c r="CBR62" s="37"/>
      <c r="CBS62" s="37"/>
      <c r="CBT62" s="37"/>
      <c r="CBU62" s="37"/>
      <c r="CBV62" s="37"/>
      <c r="CBW62" s="37"/>
      <c r="CBX62" s="37"/>
      <c r="CBY62" s="37"/>
      <c r="CBZ62" s="37"/>
      <c r="CCA62" s="37"/>
      <c r="CCB62" s="37"/>
      <c r="CCC62" s="37"/>
      <c r="CCD62" s="37"/>
      <c r="CCE62" s="37"/>
      <c r="CCF62" s="37"/>
      <c r="CCG62" s="37"/>
      <c r="CCH62" s="37"/>
      <c r="CCI62" s="37"/>
      <c r="CCJ62" s="37"/>
      <c r="CCK62" s="37"/>
      <c r="CCL62" s="37"/>
      <c r="CCM62" s="37"/>
      <c r="CCN62" s="37"/>
      <c r="CCO62" s="37"/>
      <c r="CCP62" s="37"/>
      <c r="CCQ62" s="37"/>
      <c r="CCR62" s="37"/>
      <c r="CCS62" s="37"/>
      <c r="CCT62" s="37"/>
      <c r="CCU62" s="37"/>
      <c r="CCV62" s="37"/>
      <c r="CCW62" s="37"/>
      <c r="CCX62" s="37"/>
      <c r="CCY62" s="37"/>
      <c r="CCZ62" s="37"/>
      <c r="CDA62" s="37"/>
      <c r="CDB62" s="37"/>
      <c r="CDC62" s="37"/>
      <c r="CDD62" s="37"/>
      <c r="CDE62" s="37"/>
      <c r="CDF62" s="37"/>
      <c r="CDG62" s="37"/>
      <c r="CDH62" s="37"/>
      <c r="CDI62" s="37"/>
      <c r="CDJ62" s="37"/>
      <c r="CDK62" s="37"/>
      <c r="CDL62" s="37"/>
      <c r="CDM62" s="37"/>
      <c r="CDN62" s="37"/>
      <c r="CDO62" s="37"/>
      <c r="CDP62" s="37"/>
      <c r="CDQ62" s="37"/>
      <c r="CDR62" s="37"/>
      <c r="CDS62" s="37"/>
      <c r="CDT62" s="37"/>
      <c r="CDU62" s="37"/>
      <c r="CDV62" s="37"/>
      <c r="CDW62" s="37"/>
      <c r="CDX62" s="37"/>
      <c r="CDY62" s="37"/>
      <c r="CDZ62" s="37"/>
      <c r="CEA62" s="37"/>
      <c r="CEB62" s="37"/>
      <c r="CEC62" s="37"/>
      <c r="CED62" s="37"/>
      <c r="CEE62" s="37"/>
      <c r="CEF62" s="37"/>
      <c r="CEG62" s="37"/>
      <c r="CEH62" s="37"/>
      <c r="CEI62" s="37"/>
      <c r="CEJ62" s="37"/>
      <c r="CEK62" s="37"/>
      <c r="CEL62" s="37"/>
      <c r="CEM62" s="37"/>
      <c r="CEN62" s="37"/>
      <c r="CEO62" s="37"/>
      <c r="CEP62" s="37"/>
      <c r="CEQ62" s="37"/>
      <c r="CER62" s="37"/>
      <c r="CES62" s="37"/>
      <c r="CET62" s="37"/>
      <c r="CEU62" s="37"/>
      <c r="CEV62" s="37"/>
      <c r="CEW62" s="37"/>
      <c r="CEX62" s="37"/>
      <c r="CEY62" s="37"/>
      <c r="CEZ62" s="37"/>
      <c r="CFA62" s="37"/>
      <c r="CFB62" s="37"/>
      <c r="CFC62" s="37"/>
      <c r="CFD62" s="37"/>
      <c r="CFE62" s="37"/>
      <c r="CFF62" s="37"/>
      <c r="CFG62" s="37"/>
      <c r="CFH62" s="37"/>
      <c r="CFI62" s="37"/>
      <c r="CFJ62" s="37"/>
      <c r="CFK62" s="37"/>
      <c r="CFL62" s="37"/>
      <c r="CFM62" s="37"/>
      <c r="CFN62" s="37"/>
      <c r="CFO62" s="37"/>
      <c r="CFP62" s="37"/>
      <c r="CFQ62" s="37"/>
      <c r="CFR62" s="37"/>
      <c r="CFS62" s="37"/>
      <c r="CFT62" s="37"/>
      <c r="CFU62" s="37"/>
      <c r="CFV62" s="37"/>
      <c r="CFW62" s="37"/>
      <c r="CFX62" s="37"/>
      <c r="CFY62" s="37"/>
      <c r="CFZ62" s="37"/>
      <c r="CGA62" s="37"/>
      <c r="CGB62" s="37"/>
      <c r="CGC62" s="37"/>
      <c r="CGD62" s="37"/>
      <c r="CGE62" s="37"/>
      <c r="CGF62" s="37"/>
      <c r="CGG62" s="37"/>
      <c r="CGH62" s="37"/>
      <c r="CGI62" s="37"/>
      <c r="CGJ62" s="37"/>
      <c r="CGK62" s="37"/>
      <c r="CGL62" s="37"/>
      <c r="CGM62" s="37"/>
      <c r="CGN62" s="37"/>
      <c r="CGO62" s="37"/>
      <c r="CGP62" s="37"/>
      <c r="CGQ62" s="37"/>
      <c r="CGR62" s="37"/>
      <c r="CGS62" s="37"/>
      <c r="CGT62" s="37"/>
      <c r="CGU62" s="37"/>
      <c r="CGV62" s="37"/>
      <c r="CGW62" s="37"/>
      <c r="CGX62" s="37"/>
      <c r="CGY62" s="37"/>
      <c r="CGZ62" s="37"/>
      <c r="CHA62" s="37"/>
      <c r="CHB62" s="37"/>
      <c r="CHC62" s="37"/>
      <c r="CHD62" s="37"/>
      <c r="CHE62" s="37"/>
      <c r="CHF62" s="37"/>
      <c r="CHG62" s="37"/>
      <c r="CHH62" s="37"/>
      <c r="CHI62" s="37"/>
      <c r="CHJ62" s="37"/>
      <c r="CHK62" s="37"/>
      <c r="CHL62" s="37"/>
      <c r="CHM62" s="37"/>
      <c r="CHN62" s="37"/>
      <c r="CHO62" s="37"/>
      <c r="CHP62" s="37"/>
      <c r="CHQ62" s="37"/>
      <c r="CHR62" s="37"/>
      <c r="CHS62" s="37"/>
      <c r="CHT62" s="37"/>
      <c r="CHU62" s="37"/>
      <c r="CHV62" s="37"/>
      <c r="CHW62" s="37"/>
      <c r="CHX62" s="37"/>
      <c r="CHY62" s="37"/>
      <c r="CHZ62" s="37"/>
      <c r="CIA62" s="37"/>
      <c r="CIB62" s="37"/>
      <c r="CIC62" s="37"/>
      <c r="CID62" s="37"/>
      <c r="CIE62" s="37"/>
      <c r="CIF62" s="37"/>
      <c r="CIG62" s="37"/>
      <c r="CIH62" s="37"/>
      <c r="CII62" s="37"/>
      <c r="CIJ62" s="37"/>
      <c r="CIK62" s="37"/>
      <c r="CIL62" s="37"/>
      <c r="CIM62" s="37"/>
      <c r="CIN62" s="37"/>
      <c r="CIO62" s="37"/>
      <c r="CIP62" s="37"/>
      <c r="CIQ62" s="37"/>
      <c r="CIR62" s="37"/>
      <c r="CIS62" s="37"/>
      <c r="CIT62" s="37"/>
      <c r="CIU62" s="37"/>
      <c r="CIV62" s="37"/>
      <c r="CIW62" s="37"/>
      <c r="CIX62" s="37"/>
      <c r="CIY62" s="37"/>
      <c r="CIZ62" s="37"/>
      <c r="CJA62" s="37"/>
      <c r="CJB62" s="37"/>
      <c r="CJC62" s="37"/>
      <c r="CJD62" s="37"/>
      <c r="CJE62" s="37"/>
      <c r="CJF62" s="37"/>
      <c r="CJG62" s="37"/>
      <c r="CJH62" s="37"/>
      <c r="CJI62" s="37"/>
      <c r="CJJ62" s="37"/>
      <c r="CJK62" s="37"/>
      <c r="CJL62" s="37"/>
      <c r="CJM62" s="37"/>
      <c r="CJN62" s="37"/>
      <c r="CJO62" s="37"/>
      <c r="CJP62" s="37"/>
      <c r="CJQ62" s="37"/>
      <c r="CJR62" s="37"/>
      <c r="CJS62" s="37"/>
      <c r="CJT62" s="37"/>
      <c r="CJU62" s="37"/>
      <c r="CJV62" s="37"/>
      <c r="CJW62" s="37"/>
      <c r="CJX62" s="37"/>
      <c r="CJY62" s="37"/>
      <c r="CJZ62" s="37"/>
      <c r="CKA62" s="37"/>
      <c r="CKB62" s="37"/>
      <c r="CKC62" s="37"/>
      <c r="CKD62" s="37"/>
      <c r="CKE62" s="37"/>
      <c r="CKF62" s="37"/>
      <c r="CKG62" s="37"/>
      <c r="CKH62" s="37"/>
      <c r="CKI62" s="37"/>
      <c r="CKJ62" s="37"/>
      <c r="CKK62" s="37"/>
      <c r="CKL62" s="37"/>
      <c r="CKM62" s="37"/>
      <c r="CKN62" s="37"/>
      <c r="CKO62" s="37"/>
      <c r="CKP62" s="37"/>
      <c r="CKQ62" s="37"/>
      <c r="CKR62" s="37"/>
      <c r="CKS62" s="37"/>
      <c r="CKT62" s="37"/>
      <c r="CKU62" s="37"/>
      <c r="CKV62" s="37"/>
      <c r="CKW62" s="37"/>
      <c r="CKX62" s="37"/>
      <c r="CKY62" s="37"/>
      <c r="CKZ62" s="37"/>
      <c r="CLA62" s="37"/>
      <c r="CLB62" s="37"/>
      <c r="CLC62" s="37"/>
      <c r="CLD62" s="37"/>
      <c r="CLE62" s="37"/>
      <c r="CLF62" s="37"/>
      <c r="CLG62" s="37"/>
      <c r="CLH62" s="37"/>
      <c r="CLI62" s="37"/>
      <c r="CLJ62" s="37"/>
      <c r="CLK62" s="37"/>
      <c r="CLL62" s="37"/>
      <c r="CLM62" s="37"/>
      <c r="CLN62" s="37"/>
      <c r="CLO62" s="37"/>
      <c r="CLP62" s="37"/>
      <c r="CLQ62" s="37"/>
      <c r="CLR62" s="37"/>
      <c r="CLS62" s="37"/>
      <c r="CLT62" s="37"/>
      <c r="CLU62" s="37"/>
      <c r="CLV62" s="37"/>
      <c r="CLW62" s="37"/>
      <c r="CLX62" s="37"/>
      <c r="CLY62" s="37"/>
      <c r="CLZ62" s="37"/>
      <c r="CMA62" s="37"/>
      <c r="CMB62" s="37"/>
      <c r="CMC62" s="37"/>
      <c r="CMD62" s="37"/>
      <c r="CME62" s="37"/>
      <c r="CMF62" s="37"/>
      <c r="CMG62" s="37"/>
      <c r="CMH62" s="37"/>
      <c r="CMI62" s="37"/>
      <c r="CMJ62" s="37"/>
      <c r="CMK62" s="37"/>
      <c r="CML62" s="37"/>
      <c r="CMM62" s="37"/>
      <c r="CMN62" s="37"/>
      <c r="CMO62" s="37"/>
      <c r="CMP62" s="37"/>
      <c r="CMQ62" s="37"/>
      <c r="CMR62" s="37"/>
      <c r="CMS62" s="37"/>
      <c r="CMT62" s="37"/>
      <c r="CMU62" s="37"/>
      <c r="CMV62" s="37"/>
      <c r="CMW62" s="37"/>
      <c r="CMX62" s="37"/>
      <c r="CMY62" s="37"/>
      <c r="CMZ62" s="37"/>
      <c r="CNA62" s="37"/>
      <c r="CNB62" s="37"/>
      <c r="CNC62" s="37"/>
      <c r="CND62" s="37"/>
      <c r="CNE62" s="37"/>
      <c r="CNF62" s="37"/>
      <c r="CNG62" s="37"/>
      <c r="CNH62" s="37"/>
      <c r="CNI62" s="37"/>
      <c r="CNJ62" s="37"/>
      <c r="CNK62" s="37"/>
      <c r="CNL62" s="37"/>
      <c r="CNM62" s="37"/>
      <c r="CNN62" s="37"/>
      <c r="CNO62" s="37"/>
      <c r="CNP62" s="37"/>
      <c r="CNQ62" s="37"/>
      <c r="CNR62" s="37"/>
      <c r="CNS62" s="37"/>
      <c r="CNT62" s="37"/>
      <c r="CNU62" s="37"/>
      <c r="CNV62" s="37"/>
      <c r="CNW62" s="37"/>
      <c r="CNX62" s="37"/>
      <c r="CNY62" s="37"/>
      <c r="CNZ62" s="37"/>
      <c r="COA62" s="37"/>
      <c r="COB62" s="37"/>
      <c r="COC62" s="37"/>
      <c r="COD62" s="37"/>
      <c r="COE62" s="37"/>
      <c r="COF62" s="37"/>
      <c r="COG62" s="37"/>
      <c r="COH62" s="37"/>
      <c r="COI62" s="37"/>
      <c r="COJ62" s="37"/>
      <c r="COK62" s="37"/>
      <c r="COL62" s="37"/>
      <c r="COM62" s="37"/>
      <c r="CON62" s="37"/>
      <c r="COO62" s="37"/>
      <c r="COP62" s="37"/>
      <c r="COQ62" s="37"/>
      <c r="COR62" s="37"/>
      <c r="COS62" s="37"/>
      <c r="COT62" s="37"/>
      <c r="COU62" s="37"/>
      <c r="COV62" s="37"/>
      <c r="COW62" s="37"/>
      <c r="COX62" s="37"/>
      <c r="COY62" s="37"/>
      <c r="COZ62" s="37"/>
      <c r="CPA62" s="37"/>
      <c r="CPB62" s="37"/>
      <c r="CPC62" s="37"/>
      <c r="CPD62" s="37"/>
      <c r="CPE62" s="37"/>
      <c r="CPF62" s="37"/>
      <c r="CPG62" s="37"/>
      <c r="CPH62" s="37"/>
      <c r="CPI62" s="37"/>
      <c r="CPJ62" s="37"/>
      <c r="CPK62" s="37"/>
      <c r="CPL62" s="37"/>
      <c r="CPM62" s="37"/>
      <c r="CPN62" s="37"/>
      <c r="CPO62" s="37"/>
      <c r="CPP62" s="37"/>
      <c r="CPQ62" s="37"/>
      <c r="CPR62" s="37"/>
      <c r="CPS62" s="37"/>
      <c r="CPT62" s="37"/>
      <c r="CPU62" s="37"/>
      <c r="CPV62" s="37"/>
      <c r="CPW62" s="37"/>
      <c r="CPX62" s="37"/>
      <c r="CPY62" s="37"/>
      <c r="CPZ62" s="37"/>
      <c r="CQA62" s="37"/>
      <c r="CQB62" s="37"/>
      <c r="CQC62" s="37"/>
      <c r="CQD62" s="37"/>
      <c r="CQE62" s="37"/>
      <c r="CQF62" s="37"/>
      <c r="CQG62" s="37"/>
      <c r="CQH62" s="37"/>
      <c r="CQI62" s="37"/>
      <c r="CQJ62" s="37"/>
      <c r="CQK62" s="37"/>
      <c r="CQL62" s="37"/>
      <c r="CQM62" s="37"/>
      <c r="CQN62" s="37"/>
      <c r="CQO62" s="37"/>
      <c r="CQP62" s="37"/>
      <c r="CQQ62" s="37"/>
      <c r="CQR62" s="37"/>
      <c r="CQS62" s="37"/>
      <c r="CQT62" s="37"/>
      <c r="CQU62" s="37"/>
      <c r="CQV62" s="37"/>
      <c r="CQW62" s="37"/>
      <c r="CQX62" s="37"/>
      <c r="CQY62" s="37"/>
      <c r="CQZ62" s="37"/>
      <c r="CRA62" s="37"/>
      <c r="CRB62" s="37"/>
      <c r="CRC62" s="37"/>
      <c r="CRD62" s="37"/>
      <c r="CRE62" s="37"/>
      <c r="CRF62" s="37"/>
      <c r="CRG62" s="37"/>
      <c r="CRH62" s="37"/>
      <c r="CRI62" s="37"/>
      <c r="CRJ62" s="37"/>
      <c r="CRK62" s="37"/>
      <c r="CRL62" s="37"/>
      <c r="CRM62" s="37"/>
      <c r="CRN62" s="37"/>
      <c r="CRO62" s="37"/>
      <c r="CRP62" s="37"/>
      <c r="CRQ62" s="37"/>
      <c r="CRR62" s="37"/>
      <c r="CRS62" s="37"/>
      <c r="CRT62" s="37"/>
      <c r="CRU62" s="37"/>
      <c r="CRV62" s="37"/>
      <c r="CRW62" s="37"/>
      <c r="CRX62" s="37"/>
      <c r="CRY62" s="37"/>
      <c r="CRZ62" s="37"/>
      <c r="CSA62" s="37"/>
      <c r="CSB62" s="37"/>
      <c r="CSC62" s="37"/>
      <c r="CSD62" s="37"/>
      <c r="CSE62" s="37"/>
      <c r="CSF62" s="37"/>
      <c r="CSG62" s="37"/>
      <c r="CSH62" s="37"/>
      <c r="CSI62" s="37"/>
      <c r="CSJ62" s="37"/>
      <c r="CSK62" s="37"/>
      <c r="CSL62" s="37"/>
      <c r="CSM62" s="37"/>
      <c r="CSN62" s="37"/>
      <c r="CSO62" s="37"/>
      <c r="CSP62" s="37"/>
      <c r="CSQ62" s="37"/>
      <c r="CSR62" s="37"/>
      <c r="CSS62" s="37"/>
      <c r="CST62" s="37"/>
      <c r="CSU62" s="37"/>
      <c r="CSV62" s="37"/>
      <c r="CSW62" s="37"/>
      <c r="CSX62" s="37"/>
      <c r="CSY62" s="37"/>
      <c r="CSZ62" s="37"/>
      <c r="CTA62" s="37"/>
      <c r="CTB62" s="37"/>
      <c r="CTC62" s="37"/>
      <c r="CTD62" s="37"/>
      <c r="CTE62" s="37"/>
      <c r="CTF62" s="37"/>
      <c r="CTG62" s="37"/>
      <c r="CTH62" s="37"/>
      <c r="CTI62" s="37"/>
      <c r="CTJ62" s="37"/>
      <c r="CTK62" s="37"/>
      <c r="CTL62" s="37"/>
      <c r="CTM62" s="37"/>
      <c r="CTN62" s="37"/>
      <c r="CTO62" s="37"/>
      <c r="CTP62" s="37"/>
      <c r="CTQ62" s="37"/>
      <c r="CTR62" s="37"/>
      <c r="CTS62" s="37"/>
      <c r="CTT62" s="37"/>
      <c r="CTU62" s="37"/>
      <c r="CTV62" s="37"/>
      <c r="CTW62" s="37"/>
      <c r="CTX62" s="37"/>
      <c r="CTY62" s="37"/>
      <c r="CTZ62" s="37"/>
      <c r="CUA62" s="37"/>
      <c r="CUB62" s="37"/>
      <c r="CUC62" s="37"/>
      <c r="CUD62" s="37"/>
      <c r="CUE62" s="37"/>
      <c r="CUF62" s="37"/>
      <c r="CUG62" s="37"/>
      <c r="CUH62" s="37"/>
      <c r="CUI62" s="37"/>
      <c r="CUJ62" s="37"/>
      <c r="CUK62" s="37"/>
      <c r="CUL62" s="37"/>
      <c r="CUM62" s="37"/>
      <c r="CUN62" s="37"/>
      <c r="CUO62" s="37"/>
      <c r="CUP62" s="37"/>
      <c r="CUQ62" s="37"/>
      <c r="CUR62" s="37"/>
      <c r="CUS62" s="37"/>
      <c r="CUT62" s="37"/>
      <c r="CUU62" s="37"/>
      <c r="CUV62" s="37"/>
      <c r="CUW62" s="37"/>
      <c r="CUX62" s="37"/>
      <c r="CUY62" s="37"/>
      <c r="CUZ62" s="37"/>
      <c r="CVA62" s="37"/>
      <c r="CVB62" s="37"/>
      <c r="CVC62" s="37"/>
      <c r="CVD62" s="37"/>
      <c r="CVE62" s="37"/>
      <c r="CVF62" s="37"/>
      <c r="CVG62" s="37"/>
      <c r="CVH62" s="37"/>
      <c r="CVI62" s="37"/>
      <c r="CVJ62" s="37"/>
      <c r="CVK62" s="37"/>
      <c r="CVL62" s="37"/>
      <c r="CVM62" s="37"/>
      <c r="CVN62" s="37"/>
      <c r="CVO62" s="37"/>
      <c r="CVP62" s="37"/>
      <c r="CVQ62" s="37"/>
      <c r="CVR62" s="37"/>
      <c r="CVS62" s="37"/>
      <c r="CVT62" s="37"/>
      <c r="CVU62" s="37"/>
      <c r="CVV62" s="37"/>
      <c r="CVW62" s="37"/>
      <c r="CVX62" s="37"/>
      <c r="CVY62" s="37"/>
      <c r="CVZ62" s="37"/>
      <c r="CWA62" s="37"/>
      <c r="CWB62" s="37"/>
      <c r="CWC62" s="37"/>
      <c r="CWD62" s="37"/>
      <c r="CWE62" s="37"/>
      <c r="CWF62" s="37"/>
      <c r="CWG62" s="37"/>
      <c r="CWH62" s="37"/>
      <c r="CWI62" s="37"/>
      <c r="CWJ62" s="37"/>
      <c r="CWK62" s="37"/>
      <c r="CWL62" s="37"/>
      <c r="CWM62" s="37"/>
      <c r="CWN62" s="37"/>
      <c r="CWO62" s="37"/>
      <c r="CWP62" s="37"/>
      <c r="CWQ62" s="37"/>
      <c r="CWR62" s="37"/>
      <c r="CWS62" s="37"/>
      <c r="CWT62" s="37"/>
      <c r="CWU62" s="37"/>
      <c r="CWV62" s="37"/>
      <c r="CWW62" s="37"/>
      <c r="CWX62" s="37"/>
      <c r="CWY62" s="37"/>
      <c r="CWZ62" s="37"/>
      <c r="CXA62" s="37"/>
      <c r="CXB62" s="37"/>
      <c r="CXC62" s="37"/>
      <c r="CXD62" s="37"/>
      <c r="CXE62" s="37"/>
      <c r="CXF62" s="37"/>
      <c r="CXG62" s="37"/>
      <c r="CXH62" s="37"/>
      <c r="CXI62" s="37"/>
      <c r="CXJ62" s="37"/>
      <c r="CXK62" s="37"/>
      <c r="CXL62" s="37"/>
      <c r="CXM62" s="37"/>
      <c r="CXN62" s="37"/>
      <c r="CXO62" s="37"/>
      <c r="CXP62" s="37"/>
      <c r="CXQ62" s="37"/>
      <c r="CXR62" s="37"/>
      <c r="CXS62" s="37"/>
      <c r="CXT62" s="37"/>
      <c r="CXU62" s="37"/>
      <c r="CXV62" s="37"/>
      <c r="CXW62" s="37"/>
      <c r="CXX62" s="37"/>
      <c r="CXY62" s="37"/>
      <c r="CXZ62" s="37"/>
      <c r="CYA62" s="37"/>
      <c r="CYB62" s="37"/>
      <c r="CYC62" s="37"/>
      <c r="CYD62" s="37"/>
      <c r="CYE62" s="37"/>
      <c r="CYF62" s="37"/>
      <c r="CYG62" s="37"/>
      <c r="CYH62" s="37"/>
      <c r="CYI62" s="37"/>
      <c r="CYJ62" s="37"/>
      <c r="CYK62" s="37"/>
      <c r="CYL62" s="37"/>
      <c r="CYM62" s="37"/>
      <c r="CYN62" s="37"/>
      <c r="CYO62" s="37"/>
      <c r="CYP62" s="37"/>
      <c r="CYQ62" s="37"/>
      <c r="CYR62" s="37"/>
      <c r="CYS62" s="37"/>
      <c r="CYT62" s="37"/>
      <c r="CYU62" s="37"/>
      <c r="CYV62" s="37"/>
      <c r="CYW62" s="37"/>
      <c r="CYX62" s="37"/>
      <c r="CYY62" s="37"/>
      <c r="CYZ62" s="37"/>
      <c r="CZA62" s="37"/>
      <c r="CZB62" s="37"/>
      <c r="CZC62" s="37"/>
      <c r="CZD62" s="37"/>
      <c r="CZE62" s="37"/>
      <c r="CZF62" s="37"/>
      <c r="CZG62" s="37"/>
      <c r="CZH62" s="37"/>
      <c r="CZI62" s="37"/>
      <c r="CZJ62" s="37"/>
      <c r="CZK62" s="37"/>
      <c r="CZL62" s="37"/>
      <c r="CZM62" s="37"/>
      <c r="CZN62" s="37"/>
      <c r="CZO62" s="37"/>
      <c r="CZP62" s="37"/>
      <c r="CZQ62" s="37"/>
      <c r="CZR62" s="37"/>
      <c r="CZS62" s="37"/>
      <c r="CZT62" s="37"/>
      <c r="CZU62" s="37"/>
      <c r="CZV62" s="37"/>
      <c r="CZW62" s="37"/>
      <c r="CZX62" s="37"/>
      <c r="CZY62" s="37"/>
      <c r="CZZ62" s="37"/>
      <c r="DAA62" s="37"/>
      <c r="DAB62" s="37"/>
      <c r="DAC62" s="37"/>
      <c r="DAD62" s="37"/>
      <c r="DAE62" s="37"/>
      <c r="DAF62" s="37"/>
      <c r="DAG62" s="37"/>
      <c r="DAH62" s="37"/>
      <c r="DAI62" s="37"/>
      <c r="DAJ62" s="37"/>
      <c r="DAK62" s="37"/>
      <c r="DAL62" s="37"/>
      <c r="DAM62" s="37"/>
      <c r="DAN62" s="37"/>
      <c r="DAO62" s="37"/>
      <c r="DAP62" s="37"/>
      <c r="DAQ62" s="37"/>
      <c r="DAR62" s="37"/>
      <c r="DAS62" s="37"/>
      <c r="DAT62" s="37"/>
      <c r="DAU62" s="37"/>
      <c r="DAV62" s="37"/>
      <c r="DAW62" s="37"/>
      <c r="DAX62" s="37"/>
      <c r="DAY62" s="37"/>
      <c r="DAZ62" s="37"/>
      <c r="DBA62" s="37"/>
      <c r="DBB62" s="37"/>
      <c r="DBC62" s="37"/>
      <c r="DBD62" s="37"/>
      <c r="DBE62" s="37"/>
      <c r="DBF62" s="37"/>
      <c r="DBG62" s="37"/>
      <c r="DBH62" s="37"/>
      <c r="DBI62" s="37"/>
      <c r="DBJ62" s="37"/>
      <c r="DBK62" s="37"/>
      <c r="DBL62" s="37"/>
      <c r="DBM62" s="37"/>
      <c r="DBN62" s="37"/>
      <c r="DBO62" s="37"/>
      <c r="DBP62" s="37"/>
      <c r="DBQ62" s="37"/>
      <c r="DBR62" s="37"/>
      <c r="DBS62" s="37"/>
      <c r="DBT62" s="37"/>
      <c r="DBU62" s="37"/>
      <c r="DBV62" s="37"/>
      <c r="DBW62" s="37"/>
      <c r="DBX62" s="37"/>
      <c r="DBY62" s="37"/>
      <c r="DBZ62" s="37"/>
      <c r="DCA62" s="37"/>
      <c r="DCB62" s="37"/>
      <c r="DCC62" s="37"/>
      <c r="DCD62" s="37"/>
      <c r="DCE62" s="37"/>
      <c r="DCF62" s="37"/>
      <c r="DCG62" s="37"/>
      <c r="DCH62" s="37"/>
      <c r="DCI62" s="37"/>
      <c r="DCJ62" s="37"/>
      <c r="DCK62" s="37"/>
      <c r="DCL62" s="37"/>
      <c r="DCM62" s="37"/>
      <c r="DCN62" s="37"/>
      <c r="DCO62" s="37"/>
      <c r="DCP62" s="37"/>
      <c r="DCQ62" s="37"/>
      <c r="DCR62" s="37"/>
      <c r="DCS62" s="37"/>
      <c r="DCT62" s="37"/>
      <c r="DCU62" s="37"/>
      <c r="DCV62" s="37"/>
      <c r="DCW62" s="37"/>
      <c r="DCX62" s="37"/>
      <c r="DCY62" s="37"/>
      <c r="DCZ62" s="37"/>
      <c r="DDA62" s="37"/>
      <c r="DDB62" s="37"/>
      <c r="DDC62" s="37"/>
      <c r="DDD62" s="37"/>
      <c r="DDE62" s="37"/>
      <c r="DDF62" s="37"/>
      <c r="DDG62" s="37"/>
      <c r="DDH62" s="37"/>
      <c r="DDI62" s="37"/>
      <c r="DDJ62" s="37"/>
      <c r="DDK62" s="37"/>
      <c r="DDL62" s="37"/>
      <c r="DDM62" s="37"/>
      <c r="DDN62" s="37"/>
      <c r="DDO62" s="37"/>
      <c r="DDP62" s="37"/>
      <c r="DDQ62" s="37"/>
      <c r="DDR62" s="37"/>
      <c r="DDS62" s="37"/>
      <c r="DDT62" s="37"/>
      <c r="DDU62" s="37"/>
      <c r="DDV62" s="37"/>
      <c r="DDW62" s="37"/>
      <c r="DDX62" s="37"/>
      <c r="DDY62" s="37"/>
      <c r="DDZ62" s="37"/>
      <c r="DEA62" s="37"/>
      <c r="DEB62" s="37"/>
      <c r="DEC62" s="37"/>
      <c r="DED62" s="37"/>
      <c r="DEE62" s="37"/>
      <c r="DEF62" s="37"/>
      <c r="DEG62" s="37"/>
      <c r="DEH62" s="37"/>
      <c r="DEI62" s="37"/>
      <c r="DEJ62" s="37"/>
      <c r="DEK62" s="37"/>
      <c r="DEL62" s="37"/>
      <c r="DEM62" s="37"/>
      <c r="DEN62" s="37"/>
      <c r="DEO62" s="37"/>
      <c r="DEP62" s="37"/>
      <c r="DEQ62" s="37"/>
      <c r="DER62" s="37"/>
      <c r="DES62" s="37"/>
      <c r="DET62" s="37"/>
      <c r="DEU62" s="37"/>
      <c r="DEV62" s="37"/>
      <c r="DEW62" s="37"/>
      <c r="DEX62" s="37"/>
      <c r="DEY62" s="37"/>
      <c r="DEZ62" s="37"/>
      <c r="DFA62" s="37"/>
      <c r="DFB62" s="37"/>
      <c r="DFC62" s="37"/>
      <c r="DFD62" s="37"/>
      <c r="DFE62" s="37"/>
      <c r="DFF62" s="37"/>
      <c r="DFG62" s="37"/>
      <c r="DFH62" s="37"/>
      <c r="DFI62" s="37"/>
      <c r="DFJ62" s="37"/>
      <c r="DFK62" s="37"/>
      <c r="DFL62" s="37"/>
      <c r="DFM62" s="37"/>
      <c r="DFN62" s="37"/>
      <c r="DFO62" s="37"/>
      <c r="DFP62" s="37"/>
      <c r="DFQ62" s="37"/>
      <c r="DFR62" s="37"/>
      <c r="DFS62" s="37"/>
      <c r="DFT62" s="37"/>
      <c r="DFU62" s="37"/>
      <c r="DFV62" s="37"/>
      <c r="DFW62" s="37"/>
      <c r="DFX62" s="37"/>
      <c r="DFY62" s="37"/>
      <c r="DFZ62" s="37"/>
      <c r="DGA62" s="37"/>
      <c r="DGB62" s="37"/>
      <c r="DGC62" s="37"/>
      <c r="DGD62" s="37"/>
      <c r="DGE62" s="37"/>
      <c r="DGF62" s="37"/>
      <c r="DGG62" s="37"/>
      <c r="DGH62" s="37"/>
      <c r="DGI62" s="37"/>
      <c r="DGJ62" s="37"/>
      <c r="DGK62" s="37"/>
      <c r="DGL62" s="37"/>
      <c r="DGM62" s="37"/>
      <c r="DGN62" s="37"/>
      <c r="DGO62" s="37"/>
      <c r="DGP62" s="37"/>
      <c r="DGQ62" s="37"/>
      <c r="DGR62" s="37"/>
      <c r="DGS62" s="37"/>
      <c r="DGT62" s="37"/>
      <c r="DGU62" s="37"/>
      <c r="DGV62" s="37"/>
      <c r="DGW62" s="37"/>
      <c r="DGX62" s="37"/>
      <c r="DGY62" s="37"/>
      <c r="DGZ62" s="37"/>
      <c r="DHA62" s="37"/>
      <c r="DHB62" s="37"/>
      <c r="DHC62" s="37"/>
      <c r="DHD62" s="37"/>
      <c r="DHE62" s="37"/>
      <c r="DHF62" s="37"/>
      <c r="DHG62" s="37"/>
      <c r="DHH62" s="37"/>
      <c r="DHI62" s="37"/>
      <c r="DHJ62" s="37"/>
      <c r="DHK62" s="37"/>
      <c r="DHL62" s="37"/>
      <c r="DHM62" s="37"/>
      <c r="DHN62" s="37"/>
      <c r="DHO62" s="37"/>
      <c r="DHP62" s="37"/>
      <c r="DHQ62" s="37"/>
      <c r="DHR62" s="37"/>
      <c r="DHS62" s="37"/>
      <c r="DHT62" s="37"/>
      <c r="DHU62" s="37"/>
      <c r="DHV62" s="37"/>
      <c r="DHW62" s="37"/>
      <c r="DHX62" s="37"/>
      <c r="DHY62" s="37"/>
      <c r="DHZ62" s="37"/>
      <c r="DIA62" s="37"/>
      <c r="DIB62" s="37"/>
      <c r="DIC62" s="37"/>
      <c r="DID62" s="37"/>
      <c r="DIE62" s="37"/>
      <c r="DIF62" s="37"/>
      <c r="DIG62" s="37"/>
      <c r="DIH62" s="37"/>
      <c r="DII62" s="37"/>
      <c r="DIJ62" s="37"/>
      <c r="DIK62" s="37"/>
      <c r="DIL62" s="37"/>
      <c r="DIM62" s="37"/>
      <c r="DIN62" s="37"/>
      <c r="DIO62" s="37"/>
      <c r="DIP62" s="37"/>
      <c r="DIQ62" s="37"/>
      <c r="DIR62" s="37"/>
      <c r="DIS62" s="37"/>
      <c r="DIT62" s="37"/>
      <c r="DIU62" s="37"/>
      <c r="DIV62" s="37"/>
      <c r="DIW62" s="37"/>
      <c r="DIX62" s="37"/>
      <c r="DIY62" s="37"/>
      <c r="DIZ62" s="37"/>
      <c r="DJA62" s="37"/>
      <c r="DJB62" s="37"/>
      <c r="DJC62" s="37"/>
      <c r="DJD62" s="37"/>
      <c r="DJE62" s="37"/>
      <c r="DJF62" s="37"/>
      <c r="DJG62" s="37"/>
      <c r="DJH62" s="37"/>
      <c r="DJI62" s="37"/>
      <c r="DJJ62" s="37"/>
      <c r="DJK62" s="37"/>
      <c r="DJL62" s="37"/>
      <c r="DJM62" s="37"/>
      <c r="DJN62" s="37"/>
      <c r="DJO62" s="37"/>
      <c r="DJP62" s="37"/>
      <c r="DJQ62" s="37"/>
      <c r="DJR62" s="37"/>
      <c r="DJS62" s="37"/>
      <c r="DJT62" s="37"/>
      <c r="DJU62" s="37"/>
      <c r="DJV62" s="37"/>
      <c r="DJW62" s="37"/>
      <c r="DJX62" s="37"/>
      <c r="DJY62" s="37"/>
      <c r="DJZ62" s="37"/>
      <c r="DKA62" s="37"/>
      <c r="DKB62" s="37"/>
      <c r="DKC62" s="37"/>
      <c r="DKD62" s="37"/>
      <c r="DKE62" s="37"/>
      <c r="DKF62" s="37"/>
      <c r="DKG62" s="37"/>
      <c r="DKH62" s="37"/>
      <c r="DKI62" s="37"/>
      <c r="DKJ62" s="37"/>
      <c r="DKK62" s="37"/>
      <c r="DKL62" s="37"/>
      <c r="DKM62" s="37"/>
      <c r="DKN62" s="37"/>
      <c r="DKO62" s="37"/>
      <c r="DKP62" s="37"/>
      <c r="DKQ62" s="37"/>
      <c r="DKR62" s="37"/>
      <c r="DKS62" s="37"/>
      <c r="DKT62" s="37"/>
      <c r="DKU62" s="37"/>
      <c r="DKV62" s="37"/>
      <c r="DKW62" s="37"/>
      <c r="DKX62" s="37"/>
      <c r="DKY62" s="37"/>
      <c r="DKZ62" s="37"/>
      <c r="DLA62" s="37"/>
      <c r="DLB62" s="37"/>
      <c r="DLC62" s="37"/>
      <c r="DLD62" s="37"/>
      <c r="DLE62" s="37"/>
      <c r="DLF62" s="37"/>
      <c r="DLG62" s="37"/>
      <c r="DLH62" s="37"/>
      <c r="DLI62" s="37"/>
      <c r="DLJ62" s="37"/>
      <c r="DLK62" s="37"/>
      <c r="DLL62" s="37"/>
      <c r="DLM62" s="37"/>
      <c r="DLN62" s="37"/>
      <c r="DLO62" s="37"/>
      <c r="DLP62" s="37"/>
      <c r="DLQ62" s="37"/>
      <c r="DLR62" s="37"/>
      <c r="DLS62" s="37"/>
      <c r="DLT62" s="37"/>
      <c r="DLU62" s="37"/>
      <c r="DLV62" s="37"/>
      <c r="DLW62" s="37"/>
      <c r="DLX62" s="37"/>
      <c r="DLY62" s="37"/>
      <c r="DLZ62" s="37"/>
      <c r="DMA62" s="37"/>
      <c r="DMB62" s="37"/>
      <c r="DMC62" s="37"/>
      <c r="DMD62" s="37"/>
      <c r="DME62" s="37"/>
      <c r="DMF62" s="37"/>
      <c r="DMG62" s="37"/>
      <c r="DMH62" s="37"/>
      <c r="DMI62" s="37"/>
      <c r="DMJ62" s="37"/>
      <c r="DMK62" s="37"/>
      <c r="DML62" s="37"/>
      <c r="DMM62" s="37"/>
      <c r="DMN62" s="37"/>
      <c r="DMO62" s="37"/>
      <c r="DMP62" s="37"/>
      <c r="DMQ62" s="37"/>
      <c r="DMR62" s="37"/>
      <c r="DMS62" s="37"/>
      <c r="DMT62" s="37"/>
      <c r="DMU62" s="37"/>
      <c r="DMV62" s="37"/>
      <c r="DMW62" s="37"/>
      <c r="DMX62" s="37"/>
      <c r="DMY62" s="37"/>
      <c r="DMZ62" s="37"/>
      <c r="DNA62" s="37"/>
      <c r="DNB62" s="37"/>
      <c r="DNC62" s="37"/>
      <c r="DND62" s="37"/>
      <c r="DNE62" s="37"/>
      <c r="DNF62" s="37"/>
      <c r="DNG62" s="37"/>
      <c r="DNH62" s="37"/>
      <c r="DNI62" s="37"/>
      <c r="DNJ62" s="37"/>
      <c r="DNK62" s="37"/>
      <c r="DNL62" s="37"/>
      <c r="DNM62" s="37"/>
      <c r="DNN62" s="37"/>
      <c r="DNO62" s="37"/>
      <c r="DNP62" s="37"/>
      <c r="DNQ62" s="37"/>
      <c r="DNR62" s="37"/>
      <c r="DNS62" s="37"/>
      <c r="DNT62" s="37"/>
      <c r="DNU62" s="37"/>
      <c r="DNV62" s="37"/>
      <c r="DNW62" s="37"/>
      <c r="DNX62" s="37"/>
      <c r="DNY62" s="37"/>
      <c r="DNZ62" s="37"/>
      <c r="DOA62" s="37"/>
      <c r="DOB62" s="37"/>
      <c r="DOC62" s="37"/>
      <c r="DOD62" s="37"/>
      <c r="DOE62" s="37"/>
      <c r="DOF62" s="37"/>
      <c r="DOG62" s="37"/>
      <c r="DOH62" s="37"/>
      <c r="DOI62" s="37"/>
      <c r="DOJ62" s="37"/>
      <c r="DOK62" s="37"/>
      <c r="DOL62" s="37"/>
      <c r="DOM62" s="37"/>
      <c r="DON62" s="37"/>
      <c r="DOO62" s="37"/>
      <c r="DOP62" s="37"/>
      <c r="DOQ62" s="37"/>
      <c r="DOR62" s="37"/>
      <c r="DOS62" s="37"/>
      <c r="DOT62" s="37"/>
      <c r="DOU62" s="37"/>
      <c r="DOV62" s="37"/>
      <c r="DOW62" s="37"/>
      <c r="DOX62" s="37"/>
      <c r="DOY62" s="37"/>
      <c r="DOZ62" s="37"/>
      <c r="DPA62" s="37"/>
      <c r="DPB62" s="37"/>
      <c r="DPC62" s="37"/>
      <c r="DPD62" s="37"/>
      <c r="DPE62" s="37"/>
      <c r="DPF62" s="37"/>
      <c r="DPG62" s="37"/>
      <c r="DPH62" s="37"/>
      <c r="DPI62" s="37"/>
      <c r="DPJ62" s="37"/>
      <c r="DPK62" s="37"/>
      <c r="DPL62" s="37"/>
      <c r="DPM62" s="37"/>
      <c r="DPN62" s="37"/>
      <c r="DPO62" s="37"/>
      <c r="DPP62" s="37"/>
      <c r="DPQ62" s="37"/>
      <c r="DPR62" s="37"/>
      <c r="DPS62" s="37"/>
      <c r="DPT62" s="37"/>
      <c r="DPU62" s="37"/>
      <c r="DPV62" s="37"/>
      <c r="DPW62" s="37"/>
      <c r="DPX62" s="37"/>
      <c r="DPY62" s="37"/>
      <c r="DPZ62" s="37"/>
      <c r="DQA62" s="37"/>
      <c r="DQB62" s="37"/>
      <c r="DQC62" s="37"/>
      <c r="DQD62" s="37"/>
      <c r="DQE62" s="37"/>
      <c r="DQF62" s="37"/>
      <c r="DQG62" s="37"/>
      <c r="DQH62" s="37"/>
      <c r="DQI62" s="37"/>
      <c r="DQJ62" s="37"/>
      <c r="DQK62" s="37"/>
      <c r="DQL62" s="37"/>
      <c r="DQM62" s="37"/>
      <c r="DQN62" s="37"/>
      <c r="DQO62" s="37"/>
      <c r="DQP62" s="37"/>
      <c r="DQQ62" s="37"/>
      <c r="DQR62" s="37"/>
      <c r="DQS62" s="37"/>
      <c r="DQT62" s="37"/>
      <c r="DQU62" s="37"/>
      <c r="DQV62" s="37"/>
      <c r="DQW62" s="37"/>
      <c r="DQX62" s="37"/>
      <c r="DQY62" s="37"/>
      <c r="DQZ62" s="37"/>
      <c r="DRA62" s="37"/>
      <c r="DRB62" s="37"/>
      <c r="DRC62" s="37"/>
      <c r="DRD62" s="37"/>
      <c r="DRE62" s="37"/>
      <c r="DRF62" s="37"/>
      <c r="DRG62" s="37"/>
      <c r="DRH62" s="37"/>
      <c r="DRI62" s="37"/>
      <c r="DRJ62" s="37"/>
      <c r="DRK62" s="37"/>
      <c r="DRL62" s="37"/>
      <c r="DRM62" s="37"/>
      <c r="DRN62" s="37"/>
      <c r="DRO62" s="37"/>
      <c r="DRP62" s="37"/>
      <c r="DRQ62" s="37"/>
      <c r="DRR62" s="37"/>
      <c r="DRS62" s="37"/>
      <c r="DRT62" s="37"/>
      <c r="DRU62" s="37"/>
      <c r="DRV62" s="37"/>
      <c r="DRW62" s="37"/>
      <c r="DRX62" s="37"/>
      <c r="DRY62" s="37"/>
      <c r="DRZ62" s="37"/>
      <c r="DSA62" s="37"/>
      <c r="DSB62" s="37"/>
      <c r="DSC62" s="37"/>
      <c r="DSD62" s="37"/>
      <c r="DSE62" s="37"/>
      <c r="DSF62" s="37"/>
      <c r="DSG62" s="37"/>
      <c r="DSH62" s="37"/>
      <c r="DSI62" s="37"/>
      <c r="DSJ62" s="37"/>
      <c r="DSK62" s="37"/>
      <c r="DSL62" s="37"/>
      <c r="DSM62" s="37"/>
      <c r="DSN62" s="37"/>
      <c r="DSO62" s="37"/>
      <c r="DSP62" s="37"/>
      <c r="DSQ62" s="37"/>
      <c r="DSR62" s="37"/>
      <c r="DSS62" s="37"/>
      <c r="DST62" s="37"/>
      <c r="DSU62" s="37"/>
      <c r="DSV62" s="37"/>
      <c r="DSW62" s="37"/>
      <c r="DSX62" s="37"/>
      <c r="DSY62" s="37"/>
      <c r="DSZ62" s="37"/>
      <c r="DTA62" s="37"/>
      <c r="DTB62" s="37"/>
      <c r="DTC62" s="37"/>
      <c r="DTD62" s="37"/>
      <c r="DTE62" s="37"/>
      <c r="DTF62" s="37"/>
      <c r="DTG62" s="37"/>
      <c r="DTH62" s="37"/>
      <c r="DTI62" s="37"/>
      <c r="DTJ62" s="37"/>
      <c r="DTK62" s="37"/>
      <c r="DTL62" s="37"/>
      <c r="DTM62" s="37"/>
      <c r="DTN62" s="37"/>
      <c r="DTO62" s="37"/>
      <c r="DTP62" s="37"/>
      <c r="DTQ62" s="37"/>
      <c r="DTR62" s="37"/>
      <c r="DTS62" s="37"/>
      <c r="DTT62" s="37"/>
      <c r="DTU62" s="37"/>
      <c r="DTV62" s="37"/>
      <c r="DTW62" s="37"/>
      <c r="DTX62" s="37"/>
      <c r="DTY62" s="37"/>
      <c r="DTZ62" s="37"/>
      <c r="DUA62" s="37"/>
      <c r="DUB62" s="37"/>
      <c r="DUC62" s="37"/>
      <c r="DUD62" s="37"/>
      <c r="DUE62" s="37"/>
      <c r="DUF62" s="37"/>
      <c r="DUG62" s="37"/>
      <c r="DUH62" s="37"/>
      <c r="DUI62" s="37"/>
      <c r="DUJ62" s="37"/>
      <c r="DUK62" s="37"/>
      <c r="DUL62" s="37"/>
      <c r="DUM62" s="37"/>
      <c r="DUN62" s="37"/>
      <c r="DUO62" s="37"/>
      <c r="DUP62" s="37"/>
      <c r="DUQ62" s="37"/>
      <c r="DUR62" s="37"/>
      <c r="DUS62" s="37"/>
      <c r="DUT62" s="37"/>
      <c r="DUU62" s="37"/>
      <c r="DUV62" s="37"/>
      <c r="DUW62" s="37"/>
      <c r="DUX62" s="37"/>
      <c r="DUY62" s="37"/>
      <c r="DUZ62" s="37"/>
      <c r="DVA62" s="37"/>
      <c r="DVB62" s="37"/>
      <c r="DVC62" s="37"/>
      <c r="DVD62" s="37"/>
      <c r="DVE62" s="37"/>
      <c r="DVF62" s="37"/>
      <c r="DVG62" s="37"/>
      <c r="DVH62" s="37"/>
      <c r="DVI62" s="37"/>
      <c r="DVJ62" s="37"/>
      <c r="DVK62" s="37"/>
      <c r="DVL62" s="37"/>
      <c r="DVM62" s="37"/>
      <c r="DVN62" s="37"/>
      <c r="DVO62" s="37"/>
      <c r="DVP62" s="37"/>
      <c r="DVQ62" s="37"/>
      <c r="DVR62" s="37"/>
      <c r="DVS62" s="37"/>
      <c r="DVT62" s="37"/>
      <c r="DVU62" s="37"/>
      <c r="DVV62" s="37"/>
      <c r="DVW62" s="37"/>
      <c r="DVX62" s="37"/>
      <c r="DVY62" s="37"/>
      <c r="DVZ62" s="37"/>
      <c r="DWA62" s="37"/>
      <c r="DWB62" s="37"/>
      <c r="DWC62" s="37"/>
      <c r="DWD62" s="37"/>
      <c r="DWE62" s="37"/>
      <c r="DWF62" s="37"/>
      <c r="DWG62" s="37"/>
      <c r="DWH62" s="37"/>
      <c r="DWI62" s="37"/>
      <c r="DWJ62" s="37"/>
      <c r="DWK62" s="37"/>
      <c r="DWL62" s="37"/>
      <c r="DWM62" s="37"/>
      <c r="DWN62" s="37"/>
      <c r="DWO62" s="37"/>
      <c r="DWP62" s="37"/>
      <c r="DWQ62" s="37"/>
      <c r="DWR62" s="37"/>
      <c r="DWS62" s="37"/>
      <c r="DWT62" s="37"/>
      <c r="DWU62" s="37"/>
      <c r="DWV62" s="37"/>
      <c r="DWW62" s="37"/>
      <c r="DWX62" s="37"/>
      <c r="DWY62" s="37"/>
      <c r="DWZ62" s="37"/>
      <c r="DXA62" s="37"/>
      <c r="DXB62" s="37"/>
      <c r="DXC62" s="37"/>
      <c r="DXD62" s="37"/>
      <c r="DXE62" s="37"/>
      <c r="DXF62" s="37"/>
      <c r="DXG62" s="37"/>
      <c r="DXH62" s="37"/>
      <c r="DXI62" s="37"/>
      <c r="DXJ62" s="37"/>
      <c r="DXK62" s="37"/>
      <c r="DXL62" s="37"/>
      <c r="DXM62" s="37"/>
      <c r="DXN62" s="37"/>
      <c r="DXO62" s="37"/>
      <c r="DXP62" s="37"/>
      <c r="DXQ62" s="37"/>
      <c r="DXR62" s="37"/>
      <c r="DXS62" s="37"/>
      <c r="DXT62" s="37"/>
      <c r="DXU62" s="37"/>
      <c r="DXV62" s="37"/>
      <c r="DXW62" s="37"/>
      <c r="DXX62" s="37"/>
      <c r="DXY62" s="37"/>
      <c r="DXZ62" s="37"/>
      <c r="DYA62" s="37"/>
      <c r="DYB62" s="37"/>
      <c r="DYC62" s="37"/>
      <c r="DYD62" s="37"/>
      <c r="DYE62" s="37"/>
      <c r="DYF62" s="37"/>
      <c r="DYG62" s="37"/>
      <c r="DYH62" s="37"/>
      <c r="DYI62" s="37"/>
      <c r="DYJ62" s="37"/>
      <c r="DYK62" s="37"/>
      <c r="DYL62" s="37"/>
      <c r="DYM62" s="37"/>
      <c r="DYN62" s="37"/>
      <c r="DYO62" s="37"/>
      <c r="DYP62" s="37"/>
      <c r="DYQ62" s="37"/>
      <c r="DYR62" s="37"/>
      <c r="DYS62" s="37"/>
      <c r="DYT62" s="37"/>
      <c r="DYU62" s="37"/>
      <c r="DYV62" s="37"/>
      <c r="DYW62" s="37"/>
      <c r="DYX62" s="37"/>
      <c r="DYY62" s="37"/>
      <c r="DYZ62" s="37"/>
      <c r="DZA62" s="37"/>
      <c r="DZB62" s="37"/>
      <c r="DZC62" s="37"/>
      <c r="DZD62" s="37"/>
      <c r="DZE62" s="37"/>
      <c r="DZF62" s="37"/>
      <c r="DZG62" s="37"/>
      <c r="DZH62" s="37"/>
      <c r="DZI62" s="37"/>
      <c r="DZJ62" s="37"/>
      <c r="DZK62" s="37"/>
      <c r="DZL62" s="37"/>
      <c r="DZM62" s="37"/>
      <c r="DZN62" s="37"/>
      <c r="DZO62" s="37"/>
      <c r="DZP62" s="37"/>
      <c r="DZQ62" s="37"/>
      <c r="DZR62" s="37"/>
      <c r="DZS62" s="37"/>
      <c r="DZT62" s="37"/>
      <c r="DZU62" s="37"/>
      <c r="DZV62" s="37"/>
      <c r="DZW62" s="37"/>
      <c r="DZX62" s="37"/>
      <c r="DZY62" s="37"/>
      <c r="DZZ62" s="37"/>
      <c r="EAA62" s="37"/>
      <c r="EAB62" s="37"/>
      <c r="EAC62" s="37"/>
      <c r="EAD62" s="37"/>
      <c r="EAE62" s="37"/>
      <c r="EAF62" s="37"/>
      <c r="EAG62" s="37"/>
      <c r="EAH62" s="37"/>
      <c r="EAI62" s="37"/>
      <c r="EAJ62" s="37"/>
      <c r="EAK62" s="37"/>
      <c r="EAL62" s="37"/>
      <c r="EAM62" s="37"/>
      <c r="EAN62" s="37"/>
      <c r="EAO62" s="37"/>
      <c r="EAP62" s="37"/>
      <c r="EAQ62" s="37"/>
      <c r="EAR62" s="37"/>
      <c r="EAS62" s="37"/>
      <c r="EAT62" s="37"/>
      <c r="EAU62" s="37"/>
      <c r="EAV62" s="37"/>
      <c r="EAW62" s="37"/>
      <c r="EAX62" s="37"/>
      <c r="EAY62" s="37"/>
      <c r="EAZ62" s="37"/>
      <c r="EBA62" s="37"/>
      <c r="EBB62" s="37"/>
      <c r="EBC62" s="37"/>
      <c r="EBD62" s="37"/>
      <c r="EBE62" s="37"/>
      <c r="EBF62" s="37"/>
      <c r="EBG62" s="37"/>
      <c r="EBH62" s="37"/>
      <c r="EBI62" s="37"/>
      <c r="EBJ62" s="37"/>
      <c r="EBK62" s="37"/>
      <c r="EBL62" s="37"/>
      <c r="EBM62" s="37"/>
      <c r="EBN62" s="37"/>
      <c r="EBO62" s="37"/>
      <c r="EBP62" s="37"/>
      <c r="EBQ62" s="37"/>
      <c r="EBR62" s="37"/>
      <c r="EBS62" s="37"/>
      <c r="EBT62" s="37"/>
      <c r="EBU62" s="37"/>
      <c r="EBV62" s="37"/>
      <c r="EBW62" s="37"/>
      <c r="EBX62" s="37"/>
      <c r="EBY62" s="37"/>
      <c r="EBZ62" s="37"/>
      <c r="ECA62" s="37"/>
      <c r="ECB62" s="37"/>
      <c r="ECC62" s="37"/>
      <c r="ECD62" s="37"/>
      <c r="ECE62" s="37"/>
      <c r="ECF62" s="37"/>
      <c r="ECG62" s="37"/>
      <c r="ECH62" s="37"/>
      <c r="ECI62" s="37"/>
      <c r="ECJ62" s="37"/>
      <c r="ECK62" s="37"/>
      <c r="ECL62" s="37"/>
      <c r="ECM62" s="37"/>
      <c r="ECN62" s="37"/>
      <c r="ECO62" s="37"/>
      <c r="ECP62" s="37"/>
      <c r="ECQ62" s="37"/>
      <c r="ECR62" s="37"/>
      <c r="ECS62" s="37"/>
      <c r="ECT62" s="37"/>
      <c r="ECU62" s="37"/>
      <c r="ECV62" s="37"/>
      <c r="ECW62" s="37"/>
      <c r="ECX62" s="37"/>
      <c r="ECY62" s="37"/>
      <c r="ECZ62" s="37"/>
      <c r="EDA62" s="37"/>
      <c r="EDB62" s="37"/>
      <c r="EDC62" s="37"/>
      <c r="EDD62" s="37"/>
      <c r="EDE62" s="37"/>
      <c r="EDF62" s="37"/>
      <c r="EDG62" s="37"/>
      <c r="EDH62" s="37"/>
      <c r="EDI62" s="37"/>
      <c r="EDJ62" s="37"/>
      <c r="EDK62" s="37"/>
      <c r="EDL62" s="37"/>
      <c r="EDM62" s="37"/>
      <c r="EDN62" s="37"/>
      <c r="EDO62" s="37"/>
      <c r="EDP62" s="37"/>
      <c r="EDQ62" s="37"/>
      <c r="EDR62" s="37"/>
      <c r="EDS62" s="37"/>
      <c r="EDT62" s="37"/>
      <c r="EDU62" s="37"/>
      <c r="EDV62" s="37"/>
      <c r="EDW62" s="37"/>
      <c r="EDX62" s="37"/>
      <c r="EDY62" s="37"/>
      <c r="EDZ62" s="37"/>
      <c r="EEA62" s="37"/>
      <c r="EEB62" s="37"/>
      <c r="EEC62" s="37"/>
      <c r="EED62" s="37"/>
      <c r="EEE62" s="37"/>
      <c r="EEF62" s="37"/>
      <c r="EEG62" s="37"/>
      <c r="EEH62" s="37"/>
      <c r="EEI62" s="37"/>
      <c r="EEJ62" s="37"/>
      <c r="EEK62" s="37"/>
      <c r="EEL62" s="37"/>
      <c r="EEM62" s="37"/>
      <c r="EEN62" s="37"/>
      <c r="EEO62" s="37"/>
      <c r="EEP62" s="37"/>
      <c r="EEQ62" s="37"/>
      <c r="EER62" s="37"/>
      <c r="EES62" s="37"/>
      <c r="EET62" s="37"/>
      <c r="EEU62" s="37"/>
      <c r="EEV62" s="37"/>
      <c r="EEW62" s="37"/>
      <c r="EEX62" s="37"/>
      <c r="EEY62" s="37"/>
      <c r="EEZ62" s="37"/>
      <c r="EFA62" s="37"/>
      <c r="EFB62" s="37"/>
      <c r="EFC62" s="37"/>
      <c r="EFD62" s="37"/>
      <c r="EFE62" s="37"/>
      <c r="EFF62" s="37"/>
      <c r="EFG62" s="37"/>
      <c r="EFH62" s="37"/>
      <c r="EFI62" s="37"/>
      <c r="EFJ62" s="37"/>
      <c r="EFK62" s="37"/>
      <c r="EFL62" s="37"/>
      <c r="EFM62" s="37"/>
      <c r="EFN62" s="37"/>
      <c r="EFO62" s="37"/>
      <c r="EFP62" s="37"/>
      <c r="EFQ62" s="37"/>
      <c r="EFR62" s="37"/>
      <c r="EFS62" s="37"/>
      <c r="EFT62" s="37"/>
      <c r="EFU62" s="37"/>
      <c r="EFV62" s="37"/>
      <c r="EFW62" s="37"/>
      <c r="EFX62" s="37"/>
      <c r="EFY62" s="37"/>
      <c r="EFZ62" s="37"/>
      <c r="EGA62" s="37"/>
      <c r="EGB62" s="37"/>
      <c r="EGC62" s="37"/>
      <c r="EGD62" s="37"/>
      <c r="EGE62" s="37"/>
      <c r="EGF62" s="37"/>
      <c r="EGG62" s="37"/>
      <c r="EGH62" s="37"/>
      <c r="EGI62" s="37"/>
      <c r="EGJ62" s="37"/>
      <c r="EGK62" s="37"/>
      <c r="EGL62" s="37"/>
      <c r="EGM62" s="37"/>
      <c r="EGN62" s="37"/>
      <c r="EGO62" s="37"/>
      <c r="EGP62" s="37"/>
      <c r="EGQ62" s="37"/>
      <c r="EGR62" s="37"/>
      <c r="EGS62" s="37"/>
      <c r="EGT62" s="37"/>
      <c r="EGU62" s="37"/>
      <c r="EGV62" s="37"/>
      <c r="EGW62" s="37"/>
      <c r="EGX62" s="37"/>
      <c r="EGY62" s="37"/>
      <c r="EGZ62" s="37"/>
      <c r="EHA62" s="37"/>
      <c r="EHB62" s="37"/>
      <c r="EHC62" s="37"/>
      <c r="EHD62" s="37"/>
      <c r="EHE62" s="37"/>
      <c r="EHF62" s="37"/>
      <c r="EHG62" s="37"/>
      <c r="EHH62" s="37"/>
      <c r="EHI62" s="37"/>
      <c r="EHJ62" s="37"/>
      <c r="EHK62" s="37"/>
      <c r="EHL62" s="37"/>
      <c r="EHM62" s="37"/>
      <c r="EHN62" s="37"/>
      <c r="EHO62" s="37"/>
      <c r="EHP62" s="37"/>
      <c r="EHQ62" s="37"/>
      <c r="EHR62" s="37"/>
      <c r="EHS62" s="37"/>
      <c r="EHT62" s="37"/>
      <c r="EHU62" s="37"/>
      <c r="EHV62" s="37"/>
      <c r="EHW62" s="37"/>
      <c r="EHX62" s="37"/>
      <c r="EHY62" s="37"/>
      <c r="EHZ62" s="37"/>
      <c r="EIA62" s="37"/>
      <c r="EIB62" s="37"/>
      <c r="EIC62" s="37"/>
      <c r="EID62" s="37"/>
      <c r="EIE62" s="37"/>
      <c r="EIF62" s="37"/>
      <c r="EIG62" s="37"/>
      <c r="EIH62" s="37"/>
      <c r="EII62" s="37"/>
      <c r="EIJ62" s="37"/>
      <c r="EIK62" s="37"/>
      <c r="EIL62" s="37"/>
      <c r="EIM62" s="37"/>
      <c r="EIN62" s="37"/>
      <c r="EIO62" s="37"/>
      <c r="EIP62" s="37"/>
      <c r="EIQ62" s="37"/>
      <c r="EIR62" s="37"/>
      <c r="EIS62" s="37"/>
      <c r="EIT62" s="37"/>
      <c r="EIU62" s="37"/>
      <c r="EIV62" s="37"/>
      <c r="EIW62" s="37"/>
      <c r="EIX62" s="37"/>
      <c r="EIY62" s="37"/>
      <c r="EIZ62" s="37"/>
      <c r="EJA62" s="37"/>
      <c r="EJB62" s="37"/>
      <c r="EJC62" s="37"/>
      <c r="EJD62" s="37"/>
      <c r="EJE62" s="37"/>
      <c r="EJF62" s="37"/>
      <c r="EJG62" s="37"/>
      <c r="EJH62" s="37"/>
      <c r="EJI62" s="37"/>
      <c r="EJJ62" s="37"/>
      <c r="EJK62" s="37"/>
      <c r="EJL62" s="37"/>
      <c r="EJM62" s="37"/>
      <c r="EJN62" s="37"/>
      <c r="EJO62" s="37"/>
      <c r="EJP62" s="37"/>
      <c r="EJQ62" s="37"/>
      <c r="EJR62" s="37"/>
      <c r="EJS62" s="37"/>
      <c r="EJT62" s="37"/>
      <c r="EJU62" s="37"/>
      <c r="EJV62" s="37"/>
      <c r="EJW62" s="37"/>
      <c r="EJX62" s="37"/>
      <c r="EJY62" s="37"/>
      <c r="EJZ62" s="37"/>
      <c r="EKA62" s="37"/>
      <c r="EKB62" s="37"/>
      <c r="EKC62" s="37"/>
      <c r="EKD62" s="37"/>
      <c r="EKE62" s="37"/>
      <c r="EKF62" s="37"/>
      <c r="EKG62" s="37"/>
      <c r="EKH62" s="37"/>
      <c r="EKI62" s="37"/>
      <c r="EKJ62" s="37"/>
      <c r="EKK62" s="37"/>
      <c r="EKL62" s="37"/>
      <c r="EKM62" s="37"/>
      <c r="EKN62" s="37"/>
      <c r="EKO62" s="37"/>
      <c r="EKP62" s="37"/>
      <c r="EKQ62" s="37"/>
      <c r="EKR62" s="37"/>
      <c r="EKS62" s="37"/>
      <c r="EKT62" s="37"/>
      <c r="EKU62" s="37"/>
      <c r="EKV62" s="37"/>
      <c r="EKW62" s="37"/>
      <c r="EKX62" s="37"/>
      <c r="EKY62" s="37"/>
      <c r="EKZ62" s="37"/>
      <c r="ELA62" s="37"/>
      <c r="ELB62" s="37"/>
      <c r="ELC62" s="37"/>
      <c r="ELD62" s="37"/>
      <c r="ELE62" s="37"/>
      <c r="ELF62" s="37"/>
      <c r="ELG62" s="37"/>
      <c r="ELH62" s="37"/>
      <c r="ELI62" s="37"/>
      <c r="ELJ62" s="37"/>
      <c r="ELK62" s="37"/>
      <c r="ELL62" s="37"/>
      <c r="ELM62" s="37"/>
      <c r="ELN62" s="37"/>
      <c r="ELO62" s="37"/>
      <c r="ELP62" s="37"/>
      <c r="ELQ62" s="37"/>
      <c r="ELR62" s="37"/>
      <c r="ELS62" s="37"/>
      <c r="ELT62" s="37"/>
      <c r="ELU62" s="37"/>
      <c r="ELV62" s="37"/>
      <c r="ELW62" s="37"/>
      <c r="ELX62" s="37"/>
      <c r="ELY62" s="37"/>
      <c r="ELZ62" s="37"/>
      <c r="EMA62" s="37"/>
      <c r="EMB62" s="37"/>
      <c r="EMC62" s="37"/>
      <c r="EMD62" s="37"/>
      <c r="EME62" s="37"/>
      <c r="EMF62" s="37"/>
      <c r="EMG62" s="37"/>
      <c r="EMH62" s="37"/>
      <c r="EMI62" s="37"/>
      <c r="EMJ62" s="37"/>
      <c r="EMK62" s="37"/>
      <c r="EML62" s="37"/>
      <c r="EMM62" s="37"/>
      <c r="EMN62" s="37"/>
      <c r="EMO62" s="37"/>
      <c r="EMP62" s="37"/>
      <c r="EMQ62" s="37"/>
      <c r="EMR62" s="37"/>
      <c r="EMS62" s="37"/>
      <c r="EMT62" s="37"/>
      <c r="EMU62" s="37"/>
      <c r="EMV62" s="37"/>
      <c r="EMW62" s="37"/>
      <c r="EMX62" s="37"/>
      <c r="EMY62" s="37"/>
      <c r="EMZ62" s="37"/>
      <c r="ENA62" s="37"/>
      <c r="ENB62" s="37"/>
      <c r="ENC62" s="37"/>
      <c r="END62" s="37"/>
      <c r="ENE62" s="37"/>
      <c r="ENF62" s="37"/>
      <c r="ENG62" s="37"/>
      <c r="ENH62" s="37"/>
      <c r="ENI62" s="37"/>
      <c r="ENJ62" s="37"/>
      <c r="ENK62" s="37"/>
      <c r="ENL62" s="37"/>
      <c r="ENM62" s="37"/>
      <c r="ENN62" s="37"/>
      <c r="ENO62" s="37"/>
      <c r="ENP62" s="37"/>
      <c r="ENQ62" s="37"/>
      <c r="ENR62" s="37"/>
      <c r="ENS62" s="37"/>
      <c r="ENT62" s="37"/>
      <c r="ENU62" s="37"/>
      <c r="ENV62" s="37"/>
      <c r="ENW62" s="37"/>
      <c r="ENX62" s="37"/>
      <c r="ENY62" s="37"/>
      <c r="ENZ62" s="37"/>
      <c r="EOA62" s="37"/>
      <c r="EOB62" s="37"/>
      <c r="EOC62" s="37"/>
      <c r="EOD62" s="37"/>
      <c r="EOE62" s="37"/>
      <c r="EOF62" s="37"/>
      <c r="EOG62" s="37"/>
      <c r="EOH62" s="37"/>
      <c r="EOI62" s="37"/>
      <c r="EOJ62" s="37"/>
      <c r="EOK62" s="37"/>
      <c r="EOL62" s="37"/>
      <c r="EOM62" s="37"/>
      <c r="EON62" s="37"/>
      <c r="EOO62" s="37"/>
      <c r="EOP62" s="37"/>
      <c r="EOQ62" s="37"/>
      <c r="EOR62" s="37"/>
      <c r="EOS62" s="37"/>
      <c r="EOT62" s="37"/>
      <c r="EOU62" s="37"/>
      <c r="EOV62" s="37"/>
      <c r="EOW62" s="37"/>
      <c r="EOX62" s="37"/>
      <c r="EOY62" s="37"/>
      <c r="EOZ62" s="37"/>
      <c r="EPA62" s="37"/>
      <c r="EPB62" s="37"/>
      <c r="EPC62" s="37"/>
      <c r="EPD62" s="37"/>
      <c r="EPE62" s="37"/>
      <c r="EPF62" s="37"/>
      <c r="EPG62" s="37"/>
      <c r="EPH62" s="37"/>
      <c r="EPI62" s="37"/>
      <c r="EPJ62" s="37"/>
      <c r="EPK62" s="37"/>
      <c r="EPL62" s="37"/>
      <c r="EPM62" s="37"/>
      <c r="EPN62" s="37"/>
      <c r="EPO62" s="37"/>
      <c r="EPP62" s="37"/>
      <c r="EPQ62" s="37"/>
      <c r="EPR62" s="37"/>
      <c r="EPS62" s="37"/>
      <c r="EPT62" s="37"/>
      <c r="EPU62" s="37"/>
      <c r="EPV62" s="37"/>
      <c r="EPW62" s="37"/>
      <c r="EPX62" s="37"/>
      <c r="EPY62" s="37"/>
      <c r="EPZ62" s="37"/>
      <c r="EQA62" s="37"/>
      <c r="EQB62" s="37"/>
      <c r="EQC62" s="37"/>
      <c r="EQD62" s="37"/>
      <c r="EQE62" s="37"/>
      <c r="EQF62" s="37"/>
      <c r="EQG62" s="37"/>
      <c r="EQH62" s="37"/>
      <c r="EQI62" s="37"/>
      <c r="EQJ62" s="37"/>
      <c r="EQK62" s="37"/>
      <c r="EQL62" s="37"/>
      <c r="EQM62" s="37"/>
      <c r="EQN62" s="37"/>
      <c r="EQO62" s="37"/>
      <c r="EQP62" s="37"/>
      <c r="EQQ62" s="37"/>
      <c r="EQR62" s="37"/>
      <c r="EQS62" s="37"/>
      <c r="EQT62" s="37"/>
      <c r="EQU62" s="37"/>
      <c r="EQV62" s="37"/>
      <c r="EQW62" s="37"/>
      <c r="EQX62" s="37"/>
      <c r="EQY62" s="37"/>
      <c r="EQZ62" s="37"/>
      <c r="ERA62" s="37"/>
      <c r="ERB62" s="37"/>
      <c r="ERC62" s="37"/>
      <c r="ERD62" s="37"/>
      <c r="ERE62" s="37"/>
      <c r="ERF62" s="37"/>
      <c r="ERG62" s="37"/>
      <c r="ERH62" s="37"/>
      <c r="ERI62" s="37"/>
      <c r="ERJ62" s="37"/>
      <c r="ERK62" s="37"/>
      <c r="ERL62" s="37"/>
      <c r="ERM62" s="37"/>
      <c r="ERN62" s="37"/>
      <c r="ERO62" s="37"/>
      <c r="ERP62" s="37"/>
      <c r="ERQ62" s="37"/>
      <c r="ERR62" s="37"/>
      <c r="ERS62" s="37"/>
      <c r="ERT62" s="37"/>
      <c r="ERU62" s="37"/>
      <c r="ERV62" s="37"/>
      <c r="ERW62" s="37"/>
      <c r="ERX62" s="37"/>
      <c r="ERY62" s="37"/>
      <c r="ERZ62" s="37"/>
      <c r="ESA62" s="37"/>
      <c r="ESB62" s="37"/>
      <c r="ESC62" s="37"/>
      <c r="ESD62" s="37"/>
      <c r="ESE62" s="37"/>
      <c r="ESF62" s="37"/>
      <c r="ESG62" s="37"/>
      <c r="ESH62" s="37"/>
      <c r="ESI62" s="37"/>
      <c r="ESJ62" s="37"/>
      <c r="ESK62" s="37"/>
      <c r="ESL62" s="37"/>
      <c r="ESM62" s="37"/>
      <c r="ESN62" s="37"/>
      <c r="ESO62" s="37"/>
      <c r="ESP62" s="37"/>
      <c r="ESQ62" s="37"/>
      <c r="ESR62" s="37"/>
      <c r="ESS62" s="37"/>
      <c r="EST62" s="37"/>
      <c r="ESU62" s="37"/>
      <c r="ESV62" s="37"/>
      <c r="ESW62" s="37"/>
      <c r="ESX62" s="37"/>
      <c r="ESY62" s="37"/>
      <c r="ESZ62" s="37"/>
      <c r="ETA62" s="37"/>
      <c r="ETB62" s="37"/>
      <c r="ETC62" s="37"/>
      <c r="ETD62" s="37"/>
      <c r="ETE62" s="37"/>
      <c r="ETF62" s="37"/>
      <c r="ETG62" s="37"/>
      <c r="ETH62" s="37"/>
      <c r="ETI62" s="37"/>
      <c r="ETJ62" s="37"/>
      <c r="ETK62" s="37"/>
      <c r="ETL62" s="37"/>
      <c r="ETM62" s="37"/>
      <c r="ETN62" s="37"/>
      <c r="ETO62" s="37"/>
      <c r="ETP62" s="37"/>
      <c r="ETQ62" s="37"/>
      <c r="ETR62" s="37"/>
      <c r="ETS62" s="37"/>
      <c r="ETT62" s="37"/>
      <c r="ETU62" s="37"/>
      <c r="ETV62" s="37"/>
      <c r="ETW62" s="37"/>
      <c r="ETX62" s="37"/>
      <c r="ETY62" s="37"/>
      <c r="ETZ62" s="37"/>
      <c r="EUA62" s="37"/>
      <c r="EUB62" s="37"/>
      <c r="EUC62" s="37"/>
      <c r="EUD62" s="37"/>
      <c r="EUE62" s="37"/>
      <c r="EUF62" s="37"/>
      <c r="EUG62" s="37"/>
      <c r="EUH62" s="37"/>
      <c r="EUI62" s="37"/>
      <c r="EUJ62" s="37"/>
      <c r="EUK62" s="37"/>
      <c r="EUL62" s="37"/>
      <c r="EUM62" s="37"/>
      <c r="EUN62" s="37"/>
      <c r="EUO62" s="37"/>
      <c r="EUP62" s="37"/>
      <c r="EUQ62" s="37"/>
      <c r="EUR62" s="37"/>
      <c r="EUS62" s="37"/>
      <c r="EUT62" s="37"/>
      <c r="EUU62" s="37"/>
      <c r="EUV62" s="37"/>
      <c r="EUW62" s="37"/>
      <c r="EUX62" s="37"/>
      <c r="EUY62" s="37"/>
      <c r="EUZ62" s="37"/>
      <c r="EVA62" s="37"/>
      <c r="EVB62" s="37"/>
      <c r="EVC62" s="37"/>
      <c r="EVD62" s="37"/>
      <c r="EVE62" s="37"/>
      <c r="EVF62" s="37"/>
      <c r="EVG62" s="37"/>
      <c r="EVH62" s="37"/>
      <c r="EVI62" s="37"/>
      <c r="EVJ62" s="37"/>
      <c r="EVK62" s="37"/>
      <c r="EVL62" s="37"/>
      <c r="EVM62" s="37"/>
      <c r="EVN62" s="37"/>
      <c r="EVO62" s="37"/>
      <c r="EVP62" s="37"/>
      <c r="EVQ62" s="37"/>
      <c r="EVR62" s="37"/>
      <c r="EVS62" s="37"/>
      <c r="EVT62" s="37"/>
      <c r="EVU62" s="37"/>
      <c r="EVV62" s="37"/>
      <c r="EVW62" s="37"/>
      <c r="EVX62" s="37"/>
      <c r="EVY62" s="37"/>
      <c r="EVZ62" s="37"/>
      <c r="EWA62" s="37"/>
      <c r="EWB62" s="37"/>
      <c r="EWC62" s="37"/>
      <c r="EWD62" s="37"/>
      <c r="EWE62" s="37"/>
      <c r="EWF62" s="37"/>
      <c r="EWG62" s="37"/>
      <c r="EWH62" s="37"/>
      <c r="EWI62" s="37"/>
      <c r="EWJ62" s="37"/>
      <c r="EWK62" s="37"/>
      <c r="EWL62" s="37"/>
      <c r="EWM62" s="37"/>
      <c r="EWN62" s="37"/>
      <c r="EWO62" s="37"/>
      <c r="EWP62" s="37"/>
      <c r="EWQ62" s="37"/>
      <c r="EWR62" s="37"/>
      <c r="EWS62" s="37"/>
      <c r="EWT62" s="37"/>
      <c r="EWU62" s="37"/>
      <c r="EWV62" s="37"/>
      <c r="EWW62" s="37"/>
      <c r="EWX62" s="37"/>
      <c r="EWY62" s="37"/>
      <c r="EWZ62" s="37"/>
      <c r="EXA62" s="37"/>
      <c r="EXB62" s="37"/>
      <c r="EXC62" s="37"/>
      <c r="EXD62" s="37"/>
      <c r="EXE62" s="37"/>
      <c r="EXF62" s="37"/>
      <c r="EXG62" s="37"/>
      <c r="EXH62" s="37"/>
      <c r="EXI62" s="37"/>
      <c r="EXJ62" s="37"/>
      <c r="EXK62" s="37"/>
      <c r="EXL62" s="37"/>
      <c r="EXM62" s="37"/>
      <c r="EXN62" s="37"/>
      <c r="EXO62" s="37"/>
      <c r="EXP62" s="37"/>
      <c r="EXQ62" s="37"/>
      <c r="EXR62" s="37"/>
      <c r="EXS62" s="37"/>
      <c r="EXT62" s="37"/>
      <c r="EXU62" s="37"/>
      <c r="EXV62" s="37"/>
      <c r="EXW62" s="37"/>
      <c r="EXX62" s="37"/>
      <c r="EXY62" s="37"/>
      <c r="EXZ62" s="37"/>
      <c r="EYA62" s="37"/>
      <c r="EYB62" s="37"/>
      <c r="EYC62" s="37"/>
      <c r="EYD62" s="37"/>
      <c r="EYE62" s="37"/>
      <c r="EYF62" s="37"/>
      <c r="EYG62" s="37"/>
      <c r="EYH62" s="37"/>
      <c r="EYI62" s="37"/>
      <c r="EYJ62" s="37"/>
      <c r="EYK62" s="37"/>
      <c r="EYL62" s="37"/>
      <c r="EYM62" s="37"/>
      <c r="EYN62" s="37"/>
      <c r="EYO62" s="37"/>
      <c r="EYP62" s="37"/>
      <c r="EYQ62" s="37"/>
      <c r="EYR62" s="37"/>
      <c r="EYS62" s="37"/>
      <c r="EYT62" s="37"/>
      <c r="EYU62" s="37"/>
      <c r="EYV62" s="37"/>
      <c r="EYW62" s="37"/>
      <c r="EYX62" s="37"/>
      <c r="EYY62" s="37"/>
      <c r="EYZ62" s="37"/>
      <c r="EZA62" s="37"/>
      <c r="EZB62" s="37"/>
      <c r="EZC62" s="37"/>
      <c r="EZD62" s="37"/>
      <c r="EZE62" s="37"/>
      <c r="EZF62" s="37"/>
      <c r="EZG62" s="37"/>
      <c r="EZH62" s="37"/>
      <c r="EZI62" s="37"/>
      <c r="EZJ62" s="37"/>
      <c r="EZK62" s="37"/>
      <c r="EZL62" s="37"/>
      <c r="EZM62" s="37"/>
      <c r="EZN62" s="37"/>
      <c r="EZO62" s="37"/>
      <c r="EZP62" s="37"/>
      <c r="EZQ62" s="37"/>
      <c r="EZR62" s="37"/>
      <c r="EZS62" s="37"/>
      <c r="EZT62" s="37"/>
      <c r="EZU62" s="37"/>
      <c r="EZV62" s="37"/>
      <c r="EZW62" s="37"/>
      <c r="EZX62" s="37"/>
      <c r="EZY62" s="37"/>
      <c r="EZZ62" s="37"/>
      <c r="FAA62" s="37"/>
      <c r="FAB62" s="37"/>
      <c r="FAC62" s="37"/>
      <c r="FAD62" s="37"/>
      <c r="FAE62" s="37"/>
      <c r="FAF62" s="37"/>
      <c r="FAG62" s="37"/>
      <c r="FAH62" s="37"/>
      <c r="FAI62" s="37"/>
      <c r="FAJ62" s="37"/>
      <c r="FAK62" s="37"/>
      <c r="FAL62" s="37"/>
      <c r="FAM62" s="37"/>
      <c r="FAN62" s="37"/>
      <c r="FAO62" s="37"/>
      <c r="FAP62" s="37"/>
      <c r="FAQ62" s="37"/>
      <c r="FAR62" s="37"/>
      <c r="FAS62" s="37"/>
      <c r="FAT62" s="37"/>
      <c r="FAU62" s="37"/>
      <c r="FAV62" s="37"/>
      <c r="FAW62" s="37"/>
      <c r="FAX62" s="37"/>
      <c r="FAY62" s="37"/>
      <c r="FAZ62" s="37"/>
      <c r="FBA62" s="37"/>
      <c r="FBB62" s="37"/>
      <c r="FBC62" s="37"/>
      <c r="FBD62" s="37"/>
      <c r="FBE62" s="37"/>
      <c r="FBF62" s="37"/>
      <c r="FBG62" s="37"/>
      <c r="FBH62" s="37"/>
      <c r="FBI62" s="37"/>
      <c r="FBJ62" s="37"/>
      <c r="FBK62" s="37"/>
      <c r="FBL62" s="37"/>
      <c r="FBM62" s="37"/>
      <c r="FBN62" s="37"/>
      <c r="FBO62" s="37"/>
      <c r="FBP62" s="37"/>
      <c r="FBQ62" s="37"/>
      <c r="FBR62" s="37"/>
      <c r="FBS62" s="37"/>
      <c r="FBT62" s="37"/>
      <c r="FBU62" s="37"/>
      <c r="FBV62" s="37"/>
      <c r="FBW62" s="37"/>
      <c r="FBX62" s="37"/>
      <c r="FBY62" s="37"/>
      <c r="FBZ62" s="37"/>
      <c r="FCA62" s="37"/>
      <c r="FCB62" s="37"/>
      <c r="FCC62" s="37"/>
      <c r="FCD62" s="37"/>
      <c r="FCE62" s="37"/>
      <c r="FCF62" s="37"/>
      <c r="FCG62" s="37"/>
      <c r="FCH62" s="37"/>
      <c r="FCI62" s="37"/>
      <c r="FCJ62" s="37"/>
      <c r="FCK62" s="37"/>
      <c r="FCL62" s="37"/>
      <c r="FCM62" s="37"/>
      <c r="FCN62" s="37"/>
      <c r="FCO62" s="37"/>
      <c r="FCP62" s="37"/>
      <c r="FCQ62" s="37"/>
      <c r="FCR62" s="37"/>
      <c r="FCS62" s="37"/>
      <c r="FCT62" s="37"/>
      <c r="FCU62" s="37"/>
      <c r="FCV62" s="37"/>
      <c r="FCW62" s="37"/>
      <c r="FCX62" s="37"/>
      <c r="FCY62" s="37"/>
      <c r="FCZ62" s="37"/>
      <c r="FDA62" s="37"/>
      <c r="FDB62" s="37"/>
      <c r="FDC62" s="37"/>
      <c r="FDD62" s="37"/>
      <c r="FDE62" s="37"/>
      <c r="FDF62" s="37"/>
      <c r="FDG62" s="37"/>
      <c r="FDH62" s="37"/>
      <c r="FDI62" s="37"/>
      <c r="FDJ62" s="37"/>
      <c r="FDK62" s="37"/>
      <c r="FDL62" s="37"/>
      <c r="FDM62" s="37"/>
      <c r="FDN62" s="37"/>
      <c r="FDO62" s="37"/>
      <c r="FDP62" s="37"/>
      <c r="FDQ62" s="37"/>
      <c r="FDR62" s="37"/>
      <c r="FDS62" s="37"/>
      <c r="FDT62" s="37"/>
      <c r="FDU62" s="37"/>
      <c r="FDV62" s="37"/>
      <c r="FDW62" s="37"/>
      <c r="FDX62" s="37"/>
      <c r="FDY62" s="37"/>
      <c r="FDZ62" s="37"/>
      <c r="FEA62" s="37"/>
      <c r="FEB62" s="37"/>
      <c r="FEC62" s="37"/>
      <c r="FED62" s="37"/>
      <c r="FEE62" s="37"/>
      <c r="FEF62" s="37"/>
      <c r="FEG62" s="37"/>
      <c r="FEH62" s="37"/>
      <c r="FEI62" s="37"/>
      <c r="FEJ62" s="37"/>
      <c r="FEK62" s="37"/>
      <c r="FEL62" s="37"/>
      <c r="FEM62" s="37"/>
      <c r="FEN62" s="37"/>
      <c r="FEO62" s="37"/>
      <c r="FEP62" s="37"/>
      <c r="FEQ62" s="37"/>
      <c r="FER62" s="37"/>
      <c r="FES62" s="37"/>
      <c r="FET62" s="37"/>
      <c r="FEU62" s="37"/>
      <c r="FEV62" s="37"/>
      <c r="FEW62" s="37"/>
      <c r="FEX62" s="37"/>
      <c r="FEY62" s="37"/>
      <c r="FEZ62" s="37"/>
      <c r="FFA62" s="37"/>
      <c r="FFB62" s="37"/>
      <c r="FFC62" s="37"/>
      <c r="FFD62" s="37"/>
      <c r="FFE62" s="37"/>
      <c r="FFF62" s="37"/>
      <c r="FFG62" s="37"/>
      <c r="FFH62" s="37"/>
      <c r="FFI62" s="37"/>
      <c r="FFJ62" s="37"/>
      <c r="FFK62" s="37"/>
      <c r="FFL62" s="37"/>
      <c r="FFM62" s="37"/>
      <c r="FFN62" s="37"/>
      <c r="FFO62" s="37"/>
      <c r="FFP62" s="37"/>
      <c r="FFQ62" s="37"/>
      <c r="FFR62" s="37"/>
      <c r="FFS62" s="37"/>
      <c r="FFT62" s="37"/>
      <c r="FFU62" s="37"/>
      <c r="FFV62" s="37"/>
      <c r="FFW62" s="37"/>
      <c r="FFX62" s="37"/>
      <c r="FFY62" s="37"/>
      <c r="FFZ62" s="37"/>
      <c r="FGA62" s="37"/>
      <c r="FGB62" s="37"/>
      <c r="FGC62" s="37"/>
      <c r="FGD62" s="37"/>
      <c r="FGE62" s="37"/>
      <c r="FGF62" s="37"/>
      <c r="FGG62" s="37"/>
      <c r="FGH62" s="37"/>
      <c r="FGI62" s="37"/>
      <c r="FGJ62" s="37"/>
      <c r="FGK62" s="37"/>
      <c r="FGL62" s="37"/>
      <c r="FGM62" s="37"/>
      <c r="FGN62" s="37"/>
      <c r="FGO62" s="37"/>
      <c r="FGP62" s="37"/>
      <c r="FGQ62" s="37"/>
      <c r="FGR62" s="37"/>
      <c r="FGS62" s="37"/>
      <c r="FGT62" s="37"/>
      <c r="FGU62" s="37"/>
      <c r="FGV62" s="37"/>
      <c r="FGW62" s="37"/>
      <c r="FGX62" s="37"/>
      <c r="FGY62" s="37"/>
      <c r="FGZ62" s="37"/>
      <c r="FHA62" s="37"/>
      <c r="FHB62" s="37"/>
      <c r="FHC62" s="37"/>
      <c r="FHD62" s="37"/>
      <c r="FHE62" s="37"/>
      <c r="FHF62" s="37"/>
      <c r="FHG62" s="37"/>
      <c r="FHH62" s="37"/>
      <c r="FHI62" s="37"/>
      <c r="FHJ62" s="37"/>
      <c r="FHK62" s="37"/>
      <c r="FHL62" s="37"/>
      <c r="FHM62" s="37"/>
      <c r="FHN62" s="37"/>
      <c r="FHO62" s="37"/>
      <c r="FHP62" s="37"/>
      <c r="FHQ62" s="37"/>
      <c r="FHR62" s="37"/>
      <c r="FHS62" s="37"/>
      <c r="FHT62" s="37"/>
      <c r="FHU62" s="37"/>
      <c r="FHV62" s="37"/>
      <c r="FHW62" s="37"/>
      <c r="FHX62" s="37"/>
      <c r="FHY62" s="37"/>
      <c r="FHZ62" s="37"/>
      <c r="FIA62" s="37"/>
      <c r="FIB62" s="37"/>
      <c r="FIC62" s="37"/>
      <c r="FID62" s="37"/>
      <c r="FIE62" s="37"/>
      <c r="FIF62" s="37"/>
      <c r="FIG62" s="37"/>
      <c r="FIH62" s="37"/>
      <c r="FII62" s="37"/>
      <c r="FIJ62" s="37"/>
      <c r="FIK62" s="37"/>
      <c r="FIL62" s="37"/>
      <c r="FIM62" s="37"/>
      <c r="FIN62" s="37"/>
      <c r="FIO62" s="37"/>
      <c r="FIP62" s="37"/>
      <c r="FIQ62" s="37"/>
      <c r="FIR62" s="37"/>
      <c r="FIS62" s="37"/>
      <c r="FIT62" s="37"/>
      <c r="FIU62" s="37"/>
      <c r="FIV62" s="37"/>
      <c r="FIW62" s="37"/>
      <c r="FIX62" s="37"/>
      <c r="FIY62" s="37"/>
      <c r="FIZ62" s="37"/>
      <c r="FJA62" s="37"/>
      <c r="FJB62" s="37"/>
      <c r="FJC62" s="37"/>
      <c r="FJD62" s="37"/>
      <c r="FJE62" s="37"/>
      <c r="FJF62" s="37"/>
      <c r="FJG62" s="37"/>
      <c r="FJH62" s="37"/>
      <c r="FJI62" s="37"/>
      <c r="FJJ62" s="37"/>
      <c r="FJK62" s="37"/>
      <c r="FJL62" s="37"/>
      <c r="FJM62" s="37"/>
      <c r="FJN62" s="37"/>
      <c r="FJO62" s="37"/>
      <c r="FJP62" s="37"/>
      <c r="FJQ62" s="37"/>
      <c r="FJR62" s="37"/>
      <c r="FJS62" s="37"/>
      <c r="FJT62" s="37"/>
      <c r="FJU62" s="37"/>
      <c r="FJV62" s="37"/>
      <c r="FJW62" s="37"/>
      <c r="FJX62" s="37"/>
      <c r="FJY62" s="37"/>
      <c r="FJZ62" s="37"/>
      <c r="FKA62" s="37"/>
      <c r="FKB62" s="37"/>
      <c r="FKC62" s="37"/>
      <c r="FKD62" s="37"/>
      <c r="FKE62" s="37"/>
      <c r="FKF62" s="37"/>
      <c r="FKG62" s="37"/>
      <c r="FKH62" s="37"/>
      <c r="FKI62" s="37"/>
      <c r="FKJ62" s="37"/>
      <c r="FKK62" s="37"/>
      <c r="FKL62" s="37"/>
      <c r="FKM62" s="37"/>
      <c r="FKN62" s="37"/>
      <c r="FKO62" s="37"/>
      <c r="FKP62" s="37"/>
      <c r="FKQ62" s="37"/>
      <c r="FKR62" s="37"/>
      <c r="FKS62" s="37"/>
      <c r="FKT62" s="37"/>
      <c r="FKU62" s="37"/>
      <c r="FKV62" s="37"/>
      <c r="FKW62" s="37"/>
      <c r="FKX62" s="37"/>
      <c r="FKY62" s="37"/>
      <c r="FKZ62" s="37"/>
      <c r="FLA62" s="37"/>
      <c r="FLB62" s="37"/>
      <c r="FLC62" s="37"/>
      <c r="FLD62" s="37"/>
      <c r="FLE62" s="37"/>
      <c r="FLF62" s="37"/>
      <c r="FLG62" s="37"/>
      <c r="FLH62" s="37"/>
      <c r="FLI62" s="37"/>
      <c r="FLJ62" s="37"/>
      <c r="FLK62" s="37"/>
      <c r="FLL62" s="37"/>
      <c r="FLM62" s="37"/>
      <c r="FLN62" s="37"/>
      <c r="FLO62" s="37"/>
      <c r="FLP62" s="37"/>
      <c r="FLQ62" s="37"/>
      <c r="FLR62" s="37"/>
      <c r="FLS62" s="37"/>
      <c r="FLT62" s="37"/>
      <c r="FLU62" s="37"/>
      <c r="FLV62" s="37"/>
      <c r="FLW62" s="37"/>
      <c r="FLX62" s="37"/>
      <c r="FLY62" s="37"/>
      <c r="FLZ62" s="37"/>
      <c r="FMA62" s="37"/>
      <c r="FMB62" s="37"/>
      <c r="FMC62" s="37"/>
      <c r="FMD62" s="37"/>
      <c r="FME62" s="37"/>
      <c r="FMF62" s="37"/>
      <c r="FMG62" s="37"/>
      <c r="FMH62" s="37"/>
      <c r="FMI62" s="37"/>
      <c r="FMJ62" s="37"/>
      <c r="FMK62" s="37"/>
      <c r="FML62" s="37"/>
      <c r="FMM62" s="37"/>
      <c r="FMN62" s="37"/>
      <c r="FMO62" s="37"/>
      <c r="FMP62" s="37"/>
      <c r="FMQ62" s="37"/>
      <c r="FMR62" s="37"/>
      <c r="FMS62" s="37"/>
      <c r="FMT62" s="37"/>
      <c r="FMU62" s="37"/>
      <c r="FMV62" s="37"/>
      <c r="FMW62" s="37"/>
      <c r="FMX62" s="37"/>
      <c r="FMY62" s="37"/>
      <c r="FMZ62" s="37"/>
      <c r="FNA62" s="37"/>
      <c r="FNB62" s="37"/>
      <c r="FNC62" s="37"/>
      <c r="FND62" s="37"/>
      <c r="FNE62" s="37"/>
      <c r="FNF62" s="37"/>
      <c r="FNG62" s="37"/>
      <c r="FNH62" s="37"/>
      <c r="FNI62" s="37"/>
      <c r="FNJ62" s="37"/>
      <c r="FNK62" s="37"/>
      <c r="FNL62" s="37"/>
      <c r="FNM62" s="37"/>
      <c r="FNN62" s="37"/>
      <c r="FNO62" s="37"/>
      <c r="FNP62" s="37"/>
      <c r="FNQ62" s="37"/>
      <c r="FNR62" s="37"/>
      <c r="FNS62" s="37"/>
      <c r="FNT62" s="37"/>
      <c r="FNU62" s="37"/>
      <c r="FNV62" s="37"/>
      <c r="FNW62" s="37"/>
      <c r="FNX62" s="37"/>
      <c r="FNY62" s="37"/>
      <c r="FNZ62" s="37"/>
      <c r="FOA62" s="37"/>
      <c r="FOB62" s="37"/>
      <c r="FOC62" s="37"/>
      <c r="FOD62" s="37"/>
      <c r="FOE62" s="37"/>
      <c r="FOF62" s="37"/>
      <c r="FOG62" s="37"/>
      <c r="FOH62" s="37"/>
      <c r="FOI62" s="37"/>
      <c r="FOJ62" s="37"/>
      <c r="FOK62" s="37"/>
      <c r="FOL62" s="37"/>
      <c r="FOM62" s="37"/>
      <c r="FON62" s="37"/>
      <c r="FOO62" s="37"/>
      <c r="FOP62" s="37"/>
      <c r="FOQ62" s="37"/>
      <c r="FOR62" s="37"/>
      <c r="FOS62" s="37"/>
      <c r="FOT62" s="37"/>
      <c r="FOU62" s="37"/>
      <c r="FOV62" s="37"/>
      <c r="FOW62" s="37"/>
      <c r="FOX62" s="37"/>
      <c r="FOY62" s="37"/>
      <c r="FOZ62" s="37"/>
      <c r="FPA62" s="37"/>
      <c r="FPB62" s="37"/>
      <c r="FPC62" s="37"/>
      <c r="FPD62" s="37"/>
      <c r="FPE62" s="37"/>
      <c r="FPF62" s="37"/>
      <c r="FPG62" s="37"/>
      <c r="FPH62" s="37"/>
      <c r="FPI62" s="37"/>
      <c r="FPJ62" s="37"/>
      <c r="FPK62" s="37"/>
      <c r="FPL62" s="37"/>
      <c r="FPM62" s="37"/>
      <c r="FPN62" s="37"/>
      <c r="FPO62" s="37"/>
      <c r="FPP62" s="37"/>
      <c r="FPQ62" s="37"/>
      <c r="FPR62" s="37"/>
      <c r="FPS62" s="37"/>
      <c r="FPT62" s="37"/>
      <c r="FPU62" s="37"/>
      <c r="FPV62" s="37"/>
      <c r="FPW62" s="37"/>
      <c r="FPX62" s="37"/>
      <c r="FPY62" s="37"/>
      <c r="FPZ62" s="37"/>
      <c r="FQA62" s="37"/>
      <c r="FQB62" s="37"/>
      <c r="FQC62" s="37"/>
      <c r="FQD62" s="37"/>
      <c r="FQE62" s="37"/>
      <c r="FQF62" s="37"/>
      <c r="FQG62" s="37"/>
      <c r="FQH62" s="37"/>
      <c r="FQI62" s="37"/>
      <c r="FQJ62" s="37"/>
      <c r="FQK62" s="37"/>
      <c r="FQL62" s="37"/>
      <c r="FQM62" s="37"/>
      <c r="FQN62" s="37"/>
      <c r="FQO62" s="37"/>
      <c r="FQP62" s="37"/>
      <c r="FQQ62" s="37"/>
      <c r="FQR62" s="37"/>
      <c r="FQS62" s="37"/>
      <c r="FQT62" s="37"/>
      <c r="FQU62" s="37"/>
      <c r="FQV62" s="37"/>
      <c r="FQW62" s="37"/>
      <c r="FQX62" s="37"/>
      <c r="FQY62" s="37"/>
      <c r="FQZ62" s="37"/>
      <c r="FRA62" s="37"/>
      <c r="FRB62" s="37"/>
      <c r="FRC62" s="37"/>
      <c r="FRD62" s="37"/>
      <c r="FRE62" s="37"/>
      <c r="FRF62" s="37"/>
      <c r="FRG62" s="37"/>
      <c r="FRH62" s="37"/>
      <c r="FRI62" s="37"/>
      <c r="FRJ62" s="37"/>
      <c r="FRK62" s="37"/>
      <c r="FRL62" s="37"/>
      <c r="FRM62" s="37"/>
      <c r="FRN62" s="37"/>
      <c r="FRO62" s="37"/>
      <c r="FRP62" s="37"/>
      <c r="FRQ62" s="37"/>
      <c r="FRR62" s="37"/>
      <c r="FRS62" s="37"/>
      <c r="FRT62" s="37"/>
      <c r="FRU62" s="37"/>
      <c r="FRV62" s="37"/>
      <c r="FRW62" s="37"/>
      <c r="FRX62" s="37"/>
      <c r="FRY62" s="37"/>
      <c r="FRZ62" s="37"/>
      <c r="FSA62" s="37"/>
      <c r="FSB62" s="37"/>
      <c r="FSC62" s="37"/>
      <c r="FSD62" s="37"/>
      <c r="FSE62" s="37"/>
      <c r="FSF62" s="37"/>
      <c r="FSG62" s="37"/>
      <c r="FSH62" s="37"/>
      <c r="FSI62" s="37"/>
      <c r="FSJ62" s="37"/>
      <c r="FSK62" s="37"/>
      <c r="FSL62" s="37"/>
      <c r="FSM62" s="37"/>
      <c r="FSN62" s="37"/>
      <c r="FSO62" s="37"/>
      <c r="FSP62" s="37"/>
      <c r="FSQ62" s="37"/>
      <c r="FSR62" s="37"/>
      <c r="FSS62" s="37"/>
      <c r="FST62" s="37"/>
      <c r="FSU62" s="37"/>
      <c r="FSV62" s="37"/>
      <c r="FSW62" s="37"/>
      <c r="FSX62" s="37"/>
      <c r="FSY62" s="37"/>
      <c r="FSZ62" s="37"/>
      <c r="FTA62" s="37"/>
      <c r="FTB62" s="37"/>
      <c r="FTC62" s="37"/>
      <c r="FTD62" s="37"/>
      <c r="FTE62" s="37"/>
      <c r="FTF62" s="37"/>
      <c r="FTG62" s="37"/>
      <c r="FTH62" s="37"/>
      <c r="FTI62" s="37"/>
      <c r="FTJ62" s="37"/>
      <c r="FTK62" s="37"/>
      <c r="FTL62" s="37"/>
      <c r="FTM62" s="37"/>
      <c r="FTN62" s="37"/>
      <c r="FTO62" s="37"/>
      <c r="FTP62" s="37"/>
      <c r="FTQ62" s="37"/>
      <c r="FTR62" s="37"/>
      <c r="FTS62" s="37"/>
      <c r="FTT62" s="37"/>
      <c r="FTU62" s="37"/>
      <c r="FTV62" s="37"/>
      <c r="FTW62" s="37"/>
      <c r="FTX62" s="37"/>
      <c r="FTY62" s="37"/>
      <c r="FTZ62" s="37"/>
      <c r="FUA62" s="37"/>
      <c r="FUB62" s="37"/>
      <c r="FUC62" s="37"/>
      <c r="FUD62" s="37"/>
      <c r="FUE62" s="37"/>
      <c r="FUF62" s="37"/>
      <c r="FUG62" s="37"/>
      <c r="FUH62" s="37"/>
      <c r="FUI62" s="37"/>
      <c r="FUJ62" s="37"/>
      <c r="FUK62" s="37"/>
      <c r="FUL62" s="37"/>
      <c r="FUM62" s="37"/>
      <c r="FUN62" s="37"/>
      <c r="FUO62" s="37"/>
      <c r="FUP62" s="37"/>
      <c r="FUQ62" s="37"/>
      <c r="FUR62" s="37"/>
      <c r="FUS62" s="37"/>
      <c r="FUT62" s="37"/>
      <c r="FUU62" s="37"/>
      <c r="FUV62" s="37"/>
      <c r="FUW62" s="37"/>
      <c r="FUX62" s="37"/>
      <c r="FUY62" s="37"/>
      <c r="FUZ62" s="37"/>
      <c r="FVA62" s="37"/>
      <c r="FVB62" s="37"/>
      <c r="FVC62" s="37"/>
      <c r="FVD62" s="37"/>
      <c r="FVE62" s="37"/>
      <c r="FVF62" s="37"/>
      <c r="FVG62" s="37"/>
      <c r="FVH62" s="37"/>
      <c r="FVI62" s="37"/>
      <c r="FVJ62" s="37"/>
      <c r="FVK62" s="37"/>
      <c r="FVL62" s="37"/>
      <c r="FVM62" s="37"/>
      <c r="FVN62" s="37"/>
      <c r="FVO62" s="37"/>
      <c r="FVP62" s="37"/>
      <c r="FVQ62" s="37"/>
      <c r="FVR62" s="37"/>
      <c r="FVS62" s="37"/>
      <c r="FVT62" s="37"/>
      <c r="FVU62" s="37"/>
      <c r="FVV62" s="37"/>
      <c r="FVW62" s="37"/>
      <c r="FVX62" s="37"/>
      <c r="FVY62" s="37"/>
      <c r="FVZ62" s="37"/>
      <c r="FWA62" s="37"/>
      <c r="FWB62" s="37"/>
      <c r="FWC62" s="37"/>
      <c r="FWD62" s="37"/>
      <c r="FWE62" s="37"/>
      <c r="FWF62" s="37"/>
      <c r="FWG62" s="37"/>
      <c r="FWH62" s="37"/>
      <c r="FWI62" s="37"/>
      <c r="FWJ62" s="37"/>
      <c r="FWK62" s="37"/>
      <c r="FWL62" s="37"/>
      <c r="FWM62" s="37"/>
      <c r="FWN62" s="37"/>
      <c r="FWO62" s="37"/>
      <c r="FWP62" s="37"/>
      <c r="FWQ62" s="37"/>
      <c r="FWR62" s="37"/>
      <c r="FWS62" s="37"/>
      <c r="FWT62" s="37"/>
      <c r="FWU62" s="37"/>
      <c r="FWV62" s="37"/>
      <c r="FWW62" s="37"/>
      <c r="FWX62" s="37"/>
      <c r="FWY62" s="37"/>
      <c r="FWZ62" s="37"/>
      <c r="FXA62" s="37"/>
      <c r="FXB62" s="37"/>
      <c r="FXC62" s="37"/>
      <c r="FXD62" s="37"/>
      <c r="FXE62" s="37"/>
      <c r="FXF62" s="37"/>
      <c r="FXG62" s="37"/>
      <c r="FXH62" s="37"/>
      <c r="FXI62" s="37"/>
      <c r="FXJ62" s="37"/>
      <c r="FXK62" s="37"/>
      <c r="FXL62" s="37"/>
      <c r="FXM62" s="37"/>
      <c r="FXN62" s="37"/>
      <c r="FXO62" s="37"/>
      <c r="FXP62" s="37"/>
      <c r="FXQ62" s="37"/>
      <c r="FXR62" s="37"/>
      <c r="FXS62" s="37"/>
      <c r="FXT62" s="37"/>
      <c r="FXU62" s="37"/>
      <c r="FXV62" s="37"/>
      <c r="FXW62" s="37"/>
      <c r="FXX62" s="37"/>
      <c r="FXY62" s="37"/>
      <c r="FXZ62" s="37"/>
      <c r="FYA62" s="37"/>
      <c r="FYB62" s="37"/>
      <c r="FYC62" s="37"/>
      <c r="FYD62" s="37"/>
      <c r="FYE62" s="37"/>
      <c r="FYF62" s="37"/>
      <c r="FYG62" s="37"/>
      <c r="FYH62" s="37"/>
      <c r="FYI62" s="37"/>
      <c r="FYJ62" s="37"/>
      <c r="FYK62" s="37"/>
      <c r="FYL62" s="37"/>
      <c r="FYM62" s="37"/>
      <c r="FYN62" s="37"/>
      <c r="FYO62" s="37"/>
      <c r="FYP62" s="37"/>
      <c r="FYQ62" s="37"/>
      <c r="FYR62" s="37"/>
      <c r="FYS62" s="37"/>
      <c r="FYT62" s="37"/>
      <c r="FYU62" s="37"/>
      <c r="FYV62" s="37"/>
      <c r="FYW62" s="37"/>
      <c r="FYX62" s="37"/>
      <c r="FYY62" s="37"/>
      <c r="FYZ62" s="37"/>
      <c r="FZA62" s="37"/>
      <c r="FZB62" s="37"/>
      <c r="FZC62" s="37"/>
      <c r="FZD62" s="37"/>
      <c r="FZE62" s="37"/>
      <c r="FZF62" s="37"/>
      <c r="FZG62" s="37"/>
      <c r="FZH62" s="37"/>
      <c r="FZI62" s="37"/>
      <c r="FZJ62" s="37"/>
      <c r="FZK62" s="37"/>
      <c r="FZL62" s="37"/>
      <c r="FZM62" s="37"/>
      <c r="FZN62" s="37"/>
      <c r="FZO62" s="37"/>
      <c r="FZP62" s="37"/>
      <c r="FZQ62" s="37"/>
      <c r="FZR62" s="37"/>
      <c r="FZS62" s="37"/>
      <c r="FZT62" s="37"/>
      <c r="FZU62" s="37"/>
      <c r="FZV62" s="37"/>
      <c r="FZW62" s="37"/>
      <c r="FZX62" s="37"/>
      <c r="FZY62" s="37"/>
      <c r="FZZ62" s="37"/>
      <c r="GAA62" s="37"/>
      <c r="GAB62" s="37"/>
      <c r="GAC62" s="37"/>
      <c r="GAD62" s="37"/>
      <c r="GAE62" s="37"/>
      <c r="GAF62" s="37"/>
      <c r="GAG62" s="37"/>
      <c r="GAH62" s="37"/>
      <c r="GAI62" s="37"/>
      <c r="GAJ62" s="37"/>
      <c r="GAK62" s="37"/>
      <c r="GAL62" s="37"/>
      <c r="GAM62" s="37"/>
      <c r="GAN62" s="37"/>
      <c r="GAO62" s="37"/>
      <c r="GAP62" s="37"/>
      <c r="GAQ62" s="37"/>
      <c r="GAR62" s="37"/>
      <c r="GAS62" s="37"/>
      <c r="GAT62" s="37"/>
      <c r="GAU62" s="37"/>
      <c r="GAV62" s="37"/>
      <c r="GAW62" s="37"/>
      <c r="GAX62" s="37"/>
      <c r="GAY62" s="37"/>
      <c r="GAZ62" s="37"/>
      <c r="GBA62" s="37"/>
      <c r="GBB62" s="37"/>
      <c r="GBC62" s="37"/>
      <c r="GBD62" s="37"/>
      <c r="GBE62" s="37"/>
      <c r="GBF62" s="37"/>
      <c r="GBG62" s="37"/>
      <c r="GBH62" s="37"/>
      <c r="GBI62" s="37"/>
      <c r="GBJ62" s="37"/>
      <c r="GBK62" s="37"/>
      <c r="GBL62" s="37"/>
      <c r="GBM62" s="37"/>
      <c r="GBN62" s="37"/>
      <c r="GBO62" s="37"/>
      <c r="GBP62" s="37"/>
      <c r="GBQ62" s="37"/>
      <c r="GBR62" s="37"/>
      <c r="GBS62" s="37"/>
      <c r="GBT62" s="37"/>
      <c r="GBU62" s="37"/>
      <c r="GBV62" s="37"/>
      <c r="GBW62" s="37"/>
      <c r="GBX62" s="37"/>
      <c r="GBY62" s="37"/>
      <c r="GBZ62" s="37"/>
      <c r="GCA62" s="37"/>
      <c r="GCB62" s="37"/>
      <c r="GCC62" s="37"/>
      <c r="GCD62" s="37"/>
      <c r="GCE62" s="37"/>
      <c r="GCF62" s="37"/>
      <c r="GCG62" s="37"/>
      <c r="GCH62" s="37"/>
      <c r="GCI62" s="37"/>
      <c r="GCJ62" s="37"/>
      <c r="GCK62" s="37"/>
      <c r="GCL62" s="37"/>
      <c r="GCM62" s="37"/>
      <c r="GCN62" s="37"/>
      <c r="GCO62" s="37"/>
      <c r="GCP62" s="37"/>
      <c r="GCQ62" s="37"/>
      <c r="GCR62" s="37"/>
      <c r="GCS62" s="37"/>
      <c r="GCT62" s="37"/>
      <c r="GCU62" s="37"/>
      <c r="GCV62" s="37"/>
      <c r="GCW62" s="37"/>
      <c r="GCX62" s="37"/>
      <c r="GCY62" s="37"/>
      <c r="GCZ62" s="37"/>
      <c r="GDA62" s="37"/>
      <c r="GDB62" s="37"/>
      <c r="GDC62" s="37"/>
      <c r="GDD62" s="37"/>
      <c r="GDE62" s="37"/>
      <c r="GDF62" s="37"/>
      <c r="GDG62" s="37"/>
      <c r="GDH62" s="37"/>
      <c r="GDI62" s="37"/>
      <c r="GDJ62" s="37"/>
      <c r="GDK62" s="37"/>
      <c r="GDL62" s="37"/>
      <c r="GDM62" s="37"/>
      <c r="GDN62" s="37"/>
      <c r="GDO62" s="37"/>
      <c r="GDP62" s="37"/>
      <c r="GDQ62" s="37"/>
      <c r="GDR62" s="37"/>
      <c r="GDS62" s="37"/>
      <c r="GDT62" s="37"/>
      <c r="GDU62" s="37"/>
      <c r="GDV62" s="37"/>
      <c r="GDW62" s="37"/>
      <c r="GDX62" s="37"/>
      <c r="GDY62" s="37"/>
      <c r="GDZ62" s="37"/>
      <c r="GEA62" s="37"/>
      <c r="GEB62" s="37"/>
      <c r="GEC62" s="37"/>
      <c r="GED62" s="37"/>
      <c r="GEE62" s="37"/>
      <c r="GEF62" s="37"/>
      <c r="GEG62" s="37"/>
      <c r="GEH62" s="37"/>
      <c r="GEI62" s="37"/>
      <c r="GEJ62" s="37"/>
      <c r="GEK62" s="37"/>
      <c r="GEL62" s="37"/>
      <c r="GEM62" s="37"/>
      <c r="GEN62" s="37"/>
      <c r="GEO62" s="37"/>
      <c r="GEP62" s="37"/>
      <c r="GEQ62" s="37"/>
      <c r="GER62" s="37"/>
      <c r="GES62" s="37"/>
      <c r="GET62" s="37"/>
      <c r="GEU62" s="37"/>
      <c r="GEV62" s="37"/>
      <c r="GEW62" s="37"/>
      <c r="GEX62" s="37"/>
      <c r="GEY62" s="37"/>
      <c r="GEZ62" s="37"/>
      <c r="GFA62" s="37"/>
      <c r="GFB62" s="37"/>
      <c r="GFC62" s="37"/>
      <c r="GFD62" s="37"/>
      <c r="GFE62" s="37"/>
      <c r="GFF62" s="37"/>
      <c r="GFG62" s="37"/>
      <c r="GFH62" s="37"/>
      <c r="GFI62" s="37"/>
      <c r="GFJ62" s="37"/>
      <c r="GFK62" s="37"/>
      <c r="GFL62" s="37"/>
      <c r="GFM62" s="37"/>
      <c r="GFN62" s="37"/>
      <c r="GFO62" s="37"/>
      <c r="GFP62" s="37"/>
      <c r="GFQ62" s="37"/>
      <c r="GFR62" s="37"/>
      <c r="GFS62" s="37"/>
      <c r="GFT62" s="37"/>
      <c r="GFU62" s="37"/>
      <c r="GFV62" s="37"/>
      <c r="GFW62" s="37"/>
      <c r="GFX62" s="37"/>
      <c r="GFY62" s="37"/>
      <c r="GFZ62" s="37"/>
      <c r="GGA62" s="37"/>
      <c r="GGB62" s="37"/>
      <c r="GGC62" s="37"/>
      <c r="GGD62" s="37"/>
      <c r="GGE62" s="37"/>
      <c r="GGF62" s="37"/>
      <c r="GGG62" s="37"/>
      <c r="GGH62" s="37"/>
      <c r="GGI62" s="37"/>
      <c r="GGJ62" s="37"/>
      <c r="GGK62" s="37"/>
      <c r="GGL62" s="37"/>
      <c r="GGM62" s="37"/>
      <c r="GGN62" s="37"/>
      <c r="GGO62" s="37"/>
      <c r="GGP62" s="37"/>
      <c r="GGQ62" s="37"/>
      <c r="GGR62" s="37"/>
      <c r="GGS62" s="37"/>
      <c r="GGT62" s="37"/>
      <c r="GGU62" s="37"/>
      <c r="GGV62" s="37"/>
      <c r="GGW62" s="37"/>
      <c r="GGX62" s="37"/>
      <c r="GGY62" s="37"/>
      <c r="GGZ62" s="37"/>
      <c r="GHA62" s="37"/>
      <c r="GHB62" s="37"/>
      <c r="GHC62" s="37"/>
      <c r="GHD62" s="37"/>
      <c r="GHE62" s="37"/>
      <c r="GHF62" s="37"/>
      <c r="GHG62" s="37"/>
      <c r="GHH62" s="37"/>
      <c r="GHI62" s="37"/>
      <c r="GHJ62" s="37"/>
      <c r="GHK62" s="37"/>
      <c r="GHL62" s="37"/>
      <c r="GHM62" s="37"/>
      <c r="GHN62" s="37"/>
      <c r="GHO62" s="37"/>
      <c r="GHP62" s="37"/>
      <c r="GHQ62" s="37"/>
      <c r="GHR62" s="37"/>
      <c r="GHS62" s="37"/>
      <c r="GHT62" s="37"/>
      <c r="GHU62" s="37"/>
      <c r="GHV62" s="37"/>
      <c r="GHW62" s="37"/>
      <c r="GHX62" s="37"/>
      <c r="GHY62" s="37"/>
      <c r="GHZ62" s="37"/>
      <c r="GIA62" s="37"/>
      <c r="GIB62" s="37"/>
      <c r="GIC62" s="37"/>
      <c r="GID62" s="37"/>
      <c r="GIE62" s="37"/>
      <c r="GIF62" s="37"/>
      <c r="GIG62" s="37"/>
      <c r="GIH62" s="37"/>
      <c r="GII62" s="37"/>
      <c r="GIJ62" s="37"/>
      <c r="GIK62" s="37"/>
      <c r="GIL62" s="37"/>
      <c r="GIM62" s="37"/>
      <c r="GIN62" s="37"/>
      <c r="GIO62" s="37"/>
      <c r="GIP62" s="37"/>
      <c r="GIQ62" s="37"/>
      <c r="GIR62" s="37"/>
      <c r="GIS62" s="37"/>
      <c r="GIT62" s="37"/>
      <c r="GIU62" s="37"/>
      <c r="GIV62" s="37"/>
      <c r="GIW62" s="37"/>
      <c r="GIX62" s="37"/>
      <c r="GIY62" s="37"/>
      <c r="GIZ62" s="37"/>
      <c r="GJA62" s="37"/>
      <c r="GJB62" s="37"/>
      <c r="GJC62" s="37"/>
      <c r="GJD62" s="37"/>
      <c r="GJE62" s="37"/>
      <c r="GJF62" s="37"/>
      <c r="GJG62" s="37"/>
      <c r="GJH62" s="37"/>
      <c r="GJI62" s="37"/>
      <c r="GJJ62" s="37"/>
      <c r="GJK62" s="37"/>
      <c r="GJL62" s="37"/>
      <c r="GJM62" s="37"/>
      <c r="GJN62" s="37"/>
      <c r="GJO62" s="37"/>
      <c r="GJP62" s="37"/>
      <c r="GJQ62" s="37"/>
      <c r="GJR62" s="37"/>
      <c r="GJS62" s="37"/>
      <c r="GJT62" s="37"/>
      <c r="GJU62" s="37"/>
      <c r="GJV62" s="37"/>
      <c r="GJW62" s="37"/>
      <c r="GJX62" s="37"/>
      <c r="GJY62" s="37"/>
      <c r="GJZ62" s="37"/>
      <c r="GKA62" s="37"/>
      <c r="GKB62" s="37"/>
      <c r="GKC62" s="37"/>
      <c r="GKD62" s="37"/>
      <c r="GKE62" s="37"/>
      <c r="GKF62" s="37"/>
      <c r="GKG62" s="37"/>
      <c r="GKH62" s="37"/>
      <c r="GKI62" s="37"/>
      <c r="GKJ62" s="37"/>
      <c r="GKK62" s="37"/>
      <c r="GKL62" s="37"/>
      <c r="GKM62" s="37"/>
      <c r="GKN62" s="37"/>
      <c r="GKO62" s="37"/>
      <c r="GKP62" s="37"/>
      <c r="GKQ62" s="37"/>
      <c r="GKR62" s="37"/>
      <c r="GKS62" s="37"/>
      <c r="GKT62" s="37"/>
      <c r="GKU62" s="37"/>
      <c r="GKV62" s="37"/>
      <c r="GKW62" s="37"/>
      <c r="GKX62" s="37"/>
      <c r="GKY62" s="37"/>
      <c r="GKZ62" s="37"/>
      <c r="GLA62" s="37"/>
      <c r="GLB62" s="37"/>
      <c r="GLC62" s="37"/>
      <c r="GLD62" s="37"/>
      <c r="GLE62" s="37"/>
      <c r="GLF62" s="37"/>
      <c r="GLG62" s="37"/>
      <c r="GLH62" s="37"/>
      <c r="GLI62" s="37"/>
      <c r="GLJ62" s="37"/>
      <c r="GLK62" s="37"/>
      <c r="GLL62" s="37"/>
      <c r="GLM62" s="37"/>
      <c r="GLN62" s="37"/>
      <c r="GLO62" s="37"/>
      <c r="GLP62" s="37"/>
      <c r="GLQ62" s="37"/>
      <c r="GLR62" s="37"/>
      <c r="GLS62" s="37"/>
      <c r="GLT62" s="37"/>
      <c r="GLU62" s="37"/>
      <c r="GLV62" s="37"/>
      <c r="GLW62" s="37"/>
      <c r="GLX62" s="37"/>
      <c r="GLY62" s="37"/>
      <c r="GLZ62" s="37"/>
      <c r="GMA62" s="37"/>
      <c r="GMB62" s="37"/>
      <c r="GMC62" s="37"/>
      <c r="GMD62" s="37"/>
      <c r="GME62" s="37"/>
      <c r="GMF62" s="37"/>
      <c r="GMG62" s="37"/>
      <c r="GMH62" s="37"/>
      <c r="GMI62" s="37"/>
      <c r="GMJ62" s="37"/>
      <c r="GMK62" s="37"/>
      <c r="GML62" s="37"/>
      <c r="GMM62" s="37"/>
      <c r="GMN62" s="37"/>
      <c r="GMO62" s="37"/>
      <c r="GMP62" s="37"/>
      <c r="GMQ62" s="37"/>
      <c r="GMR62" s="37"/>
      <c r="GMS62" s="37"/>
      <c r="GMT62" s="37"/>
      <c r="GMU62" s="37"/>
      <c r="GMV62" s="37"/>
      <c r="GMW62" s="37"/>
      <c r="GMX62" s="37"/>
      <c r="GMY62" s="37"/>
      <c r="GMZ62" s="37"/>
      <c r="GNA62" s="37"/>
      <c r="GNB62" s="37"/>
      <c r="GNC62" s="37"/>
      <c r="GND62" s="37"/>
      <c r="GNE62" s="37"/>
      <c r="GNF62" s="37"/>
      <c r="GNG62" s="37"/>
      <c r="GNH62" s="37"/>
      <c r="GNI62" s="37"/>
      <c r="GNJ62" s="37"/>
      <c r="GNK62" s="37"/>
      <c r="GNL62" s="37"/>
      <c r="GNM62" s="37"/>
      <c r="GNN62" s="37"/>
      <c r="GNO62" s="37"/>
      <c r="GNP62" s="37"/>
      <c r="GNQ62" s="37"/>
      <c r="GNR62" s="37"/>
      <c r="GNS62" s="37"/>
      <c r="GNT62" s="37"/>
      <c r="GNU62" s="37"/>
      <c r="GNV62" s="37"/>
      <c r="GNW62" s="37"/>
      <c r="GNX62" s="37"/>
      <c r="GNY62" s="37"/>
      <c r="GNZ62" s="37"/>
      <c r="GOA62" s="37"/>
      <c r="GOB62" s="37"/>
      <c r="GOC62" s="37"/>
      <c r="GOD62" s="37"/>
      <c r="GOE62" s="37"/>
      <c r="GOF62" s="37"/>
      <c r="GOG62" s="37"/>
      <c r="GOH62" s="37"/>
      <c r="GOI62" s="37"/>
      <c r="GOJ62" s="37"/>
      <c r="GOK62" s="37"/>
      <c r="GOL62" s="37"/>
      <c r="GOM62" s="37"/>
      <c r="GON62" s="37"/>
      <c r="GOO62" s="37"/>
      <c r="GOP62" s="37"/>
      <c r="GOQ62" s="37"/>
      <c r="GOR62" s="37"/>
      <c r="GOS62" s="37"/>
      <c r="GOT62" s="37"/>
      <c r="GOU62" s="37"/>
      <c r="GOV62" s="37"/>
      <c r="GOW62" s="37"/>
      <c r="GOX62" s="37"/>
      <c r="GOY62" s="37"/>
      <c r="GOZ62" s="37"/>
      <c r="GPA62" s="37"/>
      <c r="GPB62" s="37"/>
      <c r="GPC62" s="37"/>
      <c r="GPD62" s="37"/>
      <c r="GPE62" s="37"/>
      <c r="GPF62" s="37"/>
      <c r="GPG62" s="37"/>
      <c r="GPH62" s="37"/>
      <c r="GPI62" s="37"/>
      <c r="GPJ62" s="37"/>
      <c r="GPK62" s="37"/>
      <c r="GPL62" s="37"/>
      <c r="GPM62" s="37"/>
      <c r="GPN62" s="37"/>
      <c r="GPO62" s="37"/>
      <c r="GPP62" s="37"/>
      <c r="GPQ62" s="37"/>
      <c r="GPR62" s="37"/>
      <c r="GPS62" s="37"/>
      <c r="GPT62" s="37"/>
      <c r="GPU62" s="37"/>
      <c r="GPV62" s="37"/>
      <c r="GPW62" s="37"/>
      <c r="GPX62" s="37"/>
      <c r="GPY62" s="37"/>
      <c r="GPZ62" s="37"/>
      <c r="GQA62" s="37"/>
      <c r="GQB62" s="37"/>
      <c r="GQC62" s="37"/>
      <c r="GQD62" s="37"/>
      <c r="GQE62" s="37"/>
      <c r="GQF62" s="37"/>
      <c r="GQG62" s="37"/>
      <c r="GQH62" s="37"/>
      <c r="GQI62" s="37"/>
      <c r="GQJ62" s="37"/>
      <c r="GQK62" s="37"/>
      <c r="GQL62" s="37"/>
      <c r="GQM62" s="37"/>
      <c r="GQN62" s="37"/>
      <c r="GQO62" s="37"/>
      <c r="GQP62" s="37"/>
      <c r="GQQ62" s="37"/>
      <c r="GQR62" s="37"/>
      <c r="GQS62" s="37"/>
      <c r="GQT62" s="37"/>
      <c r="GQU62" s="37"/>
      <c r="GQV62" s="37"/>
      <c r="GQW62" s="37"/>
      <c r="GQX62" s="37"/>
      <c r="GQY62" s="37"/>
      <c r="GQZ62" s="37"/>
      <c r="GRA62" s="37"/>
      <c r="GRB62" s="37"/>
      <c r="GRC62" s="37"/>
      <c r="GRD62" s="37"/>
      <c r="GRE62" s="37"/>
      <c r="GRF62" s="37"/>
      <c r="GRG62" s="37"/>
      <c r="GRH62" s="37"/>
      <c r="GRI62" s="37"/>
      <c r="GRJ62" s="37"/>
      <c r="GRK62" s="37"/>
      <c r="GRL62" s="37"/>
      <c r="GRM62" s="37"/>
      <c r="GRN62" s="37"/>
      <c r="GRO62" s="37"/>
      <c r="GRP62" s="37"/>
      <c r="GRQ62" s="37"/>
      <c r="GRR62" s="37"/>
      <c r="GRS62" s="37"/>
      <c r="GRT62" s="37"/>
      <c r="GRU62" s="37"/>
      <c r="GRV62" s="37"/>
      <c r="GRW62" s="37"/>
      <c r="GRX62" s="37"/>
      <c r="GRY62" s="37"/>
      <c r="GRZ62" s="37"/>
      <c r="GSA62" s="37"/>
      <c r="GSB62" s="37"/>
      <c r="GSC62" s="37"/>
      <c r="GSD62" s="37"/>
      <c r="GSE62" s="37"/>
      <c r="GSF62" s="37"/>
      <c r="GSG62" s="37"/>
      <c r="GSH62" s="37"/>
      <c r="GSI62" s="37"/>
      <c r="GSJ62" s="37"/>
      <c r="GSK62" s="37"/>
      <c r="GSL62" s="37"/>
      <c r="GSM62" s="37"/>
      <c r="GSN62" s="37"/>
      <c r="GSO62" s="37"/>
      <c r="GSP62" s="37"/>
      <c r="GSQ62" s="37"/>
      <c r="GSR62" s="37"/>
      <c r="GSS62" s="37"/>
      <c r="GST62" s="37"/>
      <c r="GSU62" s="37"/>
      <c r="GSV62" s="37"/>
      <c r="GSW62" s="37"/>
      <c r="GSX62" s="37"/>
      <c r="GSY62" s="37"/>
      <c r="GSZ62" s="37"/>
      <c r="GTA62" s="37"/>
      <c r="GTB62" s="37"/>
      <c r="GTC62" s="37"/>
      <c r="GTD62" s="37"/>
      <c r="GTE62" s="37"/>
      <c r="GTF62" s="37"/>
      <c r="GTG62" s="37"/>
      <c r="GTH62" s="37"/>
      <c r="GTI62" s="37"/>
      <c r="GTJ62" s="37"/>
      <c r="GTK62" s="37"/>
      <c r="GTL62" s="37"/>
      <c r="GTM62" s="37"/>
      <c r="GTN62" s="37"/>
      <c r="GTO62" s="37"/>
      <c r="GTP62" s="37"/>
      <c r="GTQ62" s="37"/>
      <c r="GTR62" s="37"/>
      <c r="GTS62" s="37"/>
      <c r="GTT62" s="37"/>
      <c r="GTU62" s="37"/>
      <c r="GTV62" s="37"/>
      <c r="GTW62" s="37"/>
      <c r="GTX62" s="37"/>
      <c r="GTY62" s="37"/>
      <c r="GTZ62" s="37"/>
      <c r="GUA62" s="37"/>
      <c r="GUB62" s="37"/>
      <c r="GUC62" s="37"/>
      <c r="GUD62" s="37"/>
      <c r="GUE62" s="37"/>
      <c r="GUF62" s="37"/>
      <c r="GUG62" s="37"/>
      <c r="GUH62" s="37"/>
      <c r="GUI62" s="37"/>
      <c r="GUJ62" s="37"/>
      <c r="GUK62" s="37"/>
      <c r="GUL62" s="37"/>
      <c r="GUM62" s="37"/>
      <c r="GUN62" s="37"/>
      <c r="GUO62" s="37"/>
      <c r="GUP62" s="37"/>
      <c r="GUQ62" s="37"/>
      <c r="GUR62" s="37"/>
      <c r="GUS62" s="37"/>
      <c r="GUT62" s="37"/>
      <c r="GUU62" s="37"/>
      <c r="GUV62" s="37"/>
      <c r="GUW62" s="37"/>
      <c r="GUX62" s="37"/>
      <c r="GUY62" s="37"/>
      <c r="GUZ62" s="37"/>
      <c r="GVA62" s="37"/>
      <c r="GVB62" s="37"/>
      <c r="GVC62" s="37"/>
      <c r="GVD62" s="37"/>
      <c r="GVE62" s="37"/>
      <c r="GVF62" s="37"/>
      <c r="GVG62" s="37"/>
      <c r="GVH62" s="37"/>
      <c r="GVI62" s="37"/>
      <c r="GVJ62" s="37"/>
      <c r="GVK62" s="37"/>
      <c r="GVL62" s="37"/>
      <c r="GVM62" s="37"/>
      <c r="GVN62" s="37"/>
      <c r="GVO62" s="37"/>
      <c r="GVP62" s="37"/>
      <c r="GVQ62" s="37"/>
      <c r="GVR62" s="37"/>
      <c r="GVS62" s="37"/>
      <c r="GVT62" s="37"/>
      <c r="GVU62" s="37"/>
      <c r="GVV62" s="37"/>
      <c r="GVW62" s="37"/>
      <c r="GVX62" s="37"/>
      <c r="GVY62" s="37"/>
      <c r="GVZ62" s="37"/>
      <c r="GWA62" s="37"/>
      <c r="GWB62" s="37"/>
      <c r="GWC62" s="37"/>
      <c r="GWD62" s="37"/>
      <c r="GWE62" s="37"/>
      <c r="GWF62" s="37"/>
      <c r="GWG62" s="37"/>
      <c r="GWH62" s="37"/>
      <c r="GWI62" s="37"/>
      <c r="GWJ62" s="37"/>
      <c r="GWK62" s="37"/>
      <c r="GWL62" s="37"/>
      <c r="GWM62" s="37"/>
      <c r="GWN62" s="37"/>
      <c r="GWO62" s="37"/>
      <c r="GWP62" s="37"/>
      <c r="GWQ62" s="37"/>
      <c r="GWR62" s="37"/>
      <c r="GWS62" s="37"/>
      <c r="GWT62" s="37"/>
      <c r="GWU62" s="37"/>
      <c r="GWV62" s="37"/>
      <c r="GWW62" s="37"/>
      <c r="GWX62" s="37"/>
      <c r="GWY62" s="37"/>
      <c r="GWZ62" s="37"/>
      <c r="GXA62" s="37"/>
      <c r="GXB62" s="37"/>
      <c r="GXC62" s="37"/>
      <c r="GXD62" s="37"/>
      <c r="GXE62" s="37"/>
      <c r="GXF62" s="37"/>
      <c r="GXG62" s="37"/>
      <c r="GXH62" s="37"/>
      <c r="GXI62" s="37"/>
      <c r="GXJ62" s="37"/>
      <c r="GXK62" s="37"/>
      <c r="GXL62" s="37"/>
      <c r="GXM62" s="37"/>
      <c r="GXN62" s="37"/>
      <c r="GXO62" s="37"/>
      <c r="GXP62" s="37"/>
      <c r="GXQ62" s="37"/>
      <c r="GXR62" s="37"/>
      <c r="GXS62" s="37"/>
      <c r="GXT62" s="37"/>
      <c r="GXU62" s="37"/>
      <c r="GXV62" s="37"/>
      <c r="GXW62" s="37"/>
      <c r="GXX62" s="37"/>
      <c r="GXY62" s="37"/>
      <c r="GXZ62" s="37"/>
      <c r="GYA62" s="37"/>
      <c r="GYB62" s="37"/>
      <c r="GYC62" s="37"/>
      <c r="GYD62" s="37"/>
      <c r="GYE62" s="37"/>
      <c r="GYF62" s="37"/>
      <c r="GYG62" s="37"/>
      <c r="GYH62" s="37"/>
      <c r="GYI62" s="37"/>
      <c r="GYJ62" s="37"/>
      <c r="GYK62" s="37"/>
      <c r="GYL62" s="37"/>
      <c r="GYM62" s="37"/>
      <c r="GYN62" s="37"/>
      <c r="GYO62" s="37"/>
      <c r="GYP62" s="37"/>
      <c r="GYQ62" s="37"/>
      <c r="GYR62" s="37"/>
      <c r="GYS62" s="37"/>
      <c r="GYT62" s="37"/>
      <c r="GYU62" s="37"/>
      <c r="GYV62" s="37"/>
      <c r="GYW62" s="37"/>
      <c r="GYX62" s="37"/>
      <c r="GYY62" s="37"/>
      <c r="GYZ62" s="37"/>
      <c r="GZA62" s="37"/>
      <c r="GZB62" s="37"/>
      <c r="GZC62" s="37"/>
      <c r="GZD62" s="37"/>
      <c r="GZE62" s="37"/>
      <c r="GZF62" s="37"/>
      <c r="GZG62" s="37"/>
      <c r="GZH62" s="37"/>
      <c r="GZI62" s="37"/>
      <c r="GZJ62" s="37"/>
      <c r="GZK62" s="37"/>
      <c r="GZL62" s="37"/>
      <c r="GZM62" s="37"/>
      <c r="GZN62" s="37"/>
      <c r="GZO62" s="37"/>
      <c r="GZP62" s="37"/>
      <c r="GZQ62" s="37"/>
      <c r="GZR62" s="37"/>
      <c r="GZS62" s="37"/>
      <c r="GZT62" s="37"/>
      <c r="GZU62" s="37"/>
      <c r="GZV62" s="37"/>
      <c r="GZW62" s="37"/>
      <c r="GZX62" s="37"/>
      <c r="GZY62" s="37"/>
      <c r="GZZ62" s="37"/>
      <c r="HAA62" s="37"/>
      <c r="HAB62" s="37"/>
      <c r="HAC62" s="37"/>
      <c r="HAD62" s="37"/>
      <c r="HAE62" s="37"/>
      <c r="HAF62" s="37"/>
      <c r="HAG62" s="37"/>
      <c r="HAH62" s="37"/>
      <c r="HAI62" s="37"/>
      <c r="HAJ62" s="37"/>
      <c r="HAK62" s="37"/>
      <c r="HAL62" s="37"/>
      <c r="HAM62" s="37"/>
      <c r="HAN62" s="37"/>
      <c r="HAO62" s="37"/>
      <c r="HAP62" s="37"/>
      <c r="HAQ62" s="37"/>
      <c r="HAR62" s="37"/>
      <c r="HAS62" s="37"/>
      <c r="HAT62" s="37"/>
      <c r="HAU62" s="37"/>
      <c r="HAV62" s="37"/>
      <c r="HAW62" s="37"/>
      <c r="HAX62" s="37"/>
      <c r="HAY62" s="37"/>
      <c r="HAZ62" s="37"/>
      <c r="HBA62" s="37"/>
      <c r="HBB62" s="37"/>
      <c r="HBC62" s="37"/>
      <c r="HBD62" s="37"/>
      <c r="HBE62" s="37"/>
      <c r="HBF62" s="37"/>
      <c r="HBG62" s="37"/>
      <c r="HBH62" s="37"/>
      <c r="HBI62" s="37"/>
      <c r="HBJ62" s="37"/>
      <c r="HBK62" s="37"/>
      <c r="HBL62" s="37"/>
      <c r="HBM62" s="37"/>
      <c r="HBN62" s="37"/>
      <c r="HBO62" s="37"/>
      <c r="HBP62" s="37"/>
      <c r="HBQ62" s="37"/>
      <c r="HBR62" s="37"/>
      <c r="HBS62" s="37"/>
      <c r="HBT62" s="37"/>
      <c r="HBU62" s="37"/>
      <c r="HBV62" s="37"/>
      <c r="HBW62" s="37"/>
      <c r="HBX62" s="37"/>
      <c r="HBY62" s="37"/>
      <c r="HBZ62" s="37"/>
      <c r="HCA62" s="37"/>
      <c r="HCB62" s="37"/>
      <c r="HCC62" s="37"/>
      <c r="HCD62" s="37"/>
      <c r="HCE62" s="37"/>
      <c r="HCF62" s="37"/>
      <c r="HCG62" s="37"/>
      <c r="HCH62" s="37"/>
      <c r="HCI62" s="37"/>
      <c r="HCJ62" s="37"/>
      <c r="HCK62" s="37"/>
      <c r="HCL62" s="37"/>
      <c r="HCM62" s="37"/>
      <c r="HCN62" s="37"/>
      <c r="HCO62" s="37"/>
      <c r="HCP62" s="37"/>
      <c r="HCQ62" s="37"/>
      <c r="HCR62" s="37"/>
      <c r="HCS62" s="37"/>
      <c r="HCT62" s="37"/>
      <c r="HCU62" s="37"/>
      <c r="HCV62" s="37"/>
      <c r="HCW62" s="37"/>
      <c r="HCX62" s="37"/>
      <c r="HCY62" s="37"/>
      <c r="HCZ62" s="37"/>
      <c r="HDA62" s="37"/>
      <c r="HDB62" s="37"/>
      <c r="HDC62" s="37"/>
      <c r="HDD62" s="37"/>
      <c r="HDE62" s="37"/>
      <c r="HDF62" s="37"/>
      <c r="HDG62" s="37"/>
      <c r="HDH62" s="37"/>
      <c r="HDI62" s="37"/>
      <c r="HDJ62" s="37"/>
      <c r="HDK62" s="37"/>
      <c r="HDL62" s="37"/>
      <c r="HDM62" s="37"/>
      <c r="HDN62" s="37"/>
      <c r="HDO62" s="37"/>
      <c r="HDP62" s="37"/>
      <c r="HDQ62" s="37"/>
      <c r="HDR62" s="37"/>
      <c r="HDS62" s="37"/>
      <c r="HDT62" s="37"/>
      <c r="HDU62" s="37"/>
      <c r="HDV62" s="37"/>
      <c r="HDW62" s="37"/>
      <c r="HDX62" s="37"/>
      <c r="HDY62" s="37"/>
      <c r="HDZ62" s="37"/>
      <c r="HEA62" s="37"/>
      <c r="HEB62" s="37"/>
      <c r="HEC62" s="37"/>
      <c r="HED62" s="37"/>
      <c r="HEE62" s="37"/>
      <c r="HEF62" s="37"/>
      <c r="HEG62" s="37"/>
      <c r="HEH62" s="37"/>
      <c r="HEI62" s="37"/>
      <c r="HEJ62" s="37"/>
      <c r="HEK62" s="37"/>
      <c r="HEL62" s="37"/>
      <c r="HEM62" s="37"/>
      <c r="HEN62" s="37"/>
      <c r="HEO62" s="37"/>
      <c r="HEP62" s="37"/>
      <c r="HEQ62" s="37"/>
      <c r="HER62" s="37"/>
      <c r="HES62" s="37"/>
      <c r="HET62" s="37"/>
      <c r="HEU62" s="37"/>
      <c r="HEV62" s="37"/>
      <c r="HEW62" s="37"/>
      <c r="HEX62" s="37"/>
      <c r="HEY62" s="37"/>
      <c r="HEZ62" s="37"/>
      <c r="HFA62" s="37"/>
      <c r="HFB62" s="37"/>
      <c r="HFC62" s="37"/>
      <c r="HFD62" s="37"/>
      <c r="HFE62" s="37"/>
      <c r="HFF62" s="37"/>
      <c r="HFG62" s="37"/>
      <c r="HFH62" s="37"/>
      <c r="HFI62" s="37"/>
      <c r="HFJ62" s="37"/>
      <c r="HFK62" s="37"/>
      <c r="HFL62" s="37"/>
      <c r="HFM62" s="37"/>
      <c r="HFN62" s="37"/>
      <c r="HFO62" s="37"/>
      <c r="HFP62" s="37"/>
      <c r="HFQ62" s="37"/>
      <c r="HFR62" s="37"/>
      <c r="HFS62" s="37"/>
      <c r="HFT62" s="37"/>
      <c r="HFU62" s="37"/>
      <c r="HFV62" s="37"/>
      <c r="HFW62" s="37"/>
      <c r="HFX62" s="37"/>
      <c r="HFY62" s="37"/>
      <c r="HFZ62" s="37"/>
      <c r="HGA62" s="37"/>
      <c r="HGB62" s="37"/>
      <c r="HGC62" s="37"/>
      <c r="HGD62" s="37"/>
      <c r="HGE62" s="37"/>
      <c r="HGF62" s="37"/>
      <c r="HGG62" s="37"/>
      <c r="HGH62" s="37"/>
      <c r="HGI62" s="37"/>
      <c r="HGJ62" s="37"/>
      <c r="HGK62" s="37"/>
      <c r="HGL62" s="37"/>
      <c r="HGM62" s="37"/>
      <c r="HGN62" s="37"/>
      <c r="HGO62" s="37"/>
      <c r="HGP62" s="37"/>
      <c r="HGQ62" s="37"/>
      <c r="HGR62" s="37"/>
      <c r="HGS62" s="37"/>
      <c r="HGT62" s="37"/>
      <c r="HGU62" s="37"/>
      <c r="HGV62" s="37"/>
      <c r="HGW62" s="37"/>
      <c r="HGX62" s="37"/>
      <c r="HGY62" s="37"/>
      <c r="HGZ62" s="37"/>
      <c r="HHA62" s="37"/>
      <c r="HHB62" s="37"/>
      <c r="HHC62" s="37"/>
      <c r="HHD62" s="37"/>
      <c r="HHE62" s="37"/>
      <c r="HHF62" s="37"/>
      <c r="HHG62" s="37"/>
      <c r="HHH62" s="37"/>
      <c r="HHI62" s="37"/>
      <c r="HHJ62" s="37"/>
      <c r="HHK62" s="37"/>
      <c r="HHL62" s="37"/>
      <c r="HHM62" s="37"/>
      <c r="HHN62" s="37"/>
      <c r="HHO62" s="37"/>
      <c r="HHP62" s="37"/>
      <c r="HHQ62" s="37"/>
      <c r="HHR62" s="37"/>
      <c r="HHS62" s="37"/>
      <c r="HHT62" s="37"/>
      <c r="HHU62" s="37"/>
      <c r="HHV62" s="37"/>
      <c r="HHW62" s="37"/>
      <c r="HHX62" s="37"/>
      <c r="HHY62" s="37"/>
      <c r="HHZ62" s="37"/>
      <c r="HIA62" s="37"/>
      <c r="HIB62" s="37"/>
      <c r="HIC62" s="37"/>
      <c r="HID62" s="37"/>
      <c r="HIE62" s="37"/>
      <c r="HIF62" s="37"/>
      <c r="HIG62" s="37"/>
      <c r="HIH62" s="37"/>
      <c r="HII62" s="37"/>
      <c r="HIJ62" s="37"/>
      <c r="HIK62" s="37"/>
      <c r="HIL62" s="37"/>
      <c r="HIM62" s="37"/>
      <c r="HIN62" s="37"/>
      <c r="HIO62" s="37"/>
      <c r="HIP62" s="37"/>
      <c r="HIQ62" s="37"/>
      <c r="HIR62" s="37"/>
      <c r="HIS62" s="37"/>
      <c r="HIT62" s="37"/>
      <c r="HIU62" s="37"/>
      <c r="HIV62" s="37"/>
      <c r="HIW62" s="37"/>
      <c r="HIX62" s="37"/>
      <c r="HIY62" s="37"/>
      <c r="HIZ62" s="37"/>
      <c r="HJA62" s="37"/>
      <c r="HJB62" s="37"/>
      <c r="HJC62" s="37"/>
      <c r="HJD62" s="37"/>
      <c r="HJE62" s="37"/>
      <c r="HJF62" s="37"/>
      <c r="HJG62" s="37"/>
      <c r="HJH62" s="37"/>
      <c r="HJI62" s="37"/>
      <c r="HJJ62" s="37"/>
      <c r="HJK62" s="37"/>
      <c r="HJL62" s="37"/>
      <c r="HJM62" s="37"/>
      <c r="HJN62" s="37"/>
      <c r="HJO62" s="37"/>
      <c r="HJP62" s="37"/>
      <c r="HJQ62" s="37"/>
      <c r="HJR62" s="37"/>
      <c r="HJS62" s="37"/>
      <c r="HJT62" s="37"/>
      <c r="HJU62" s="37"/>
      <c r="HJV62" s="37"/>
      <c r="HJW62" s="37"/>
      <c r="HJX62" s="37"/>
      <c r="HJY62" s="37"/>
      <c r="HJZ62" s="37"/>
      <c r="HKA62" s="37"/>
      <c r="HKB62" s="37"/>
      <c r="HKC62" s="37"/>
      <c r="HKD62" s="37"/>
      <c r="HKE62" s="37"/>
      <c r="HKF62" s="37"/>
      <c r="HKG62" s="37"/>
      <c r="HKH62" s="37"/>
      <c r="HKI62" s="37"/>
      <c r="HKJ62" s="37"/>
      <c r="HKK62" s="37"/>
      <c r="HKL62" s="37"/>
      <c r="HKM62" s="37"/>
      <c r="HKN62" s="37"/>
      <c r="HKO62" s="37"/>
      <c r="HKP62" s="37"/>
      <c r="HKQ62" s="37"/>
      <c r="HKR62" s="37"/>
      <c r="HKS62" s="37"/>
      <c r="HKT62" s="37"/>
      <c r="HKU62" s="37"/>
      <c r="HKV62" s="37"/>
      <c r="HKW62" s="37"/>
      <c r="HKX62" s="37"/>
      <c r="HKY62" s="37"/>
      <c r="HKZ62" s="37"/>
      <c r="HLA62" s="37"/>
      <c r="HLB62" s="37"/>
      <c r="HLC62" s="37"/>
      <c r="HLD62" s="37"/>
      <c r="HLE62" s="37"/>
      <c r="HLF62" s="37"/>
      <c r="HLG62" s="37"/>
      <c r="HLH62" s="37"/>
      <c r="HLI62" s="37"/>
      <c r="HLJ62" s="37"/>
      <c r="HLK62" s="37"/>
      <c r="HLL62" s="37"/>
      <c r="HLM62" s="37"/>
      <c r="HLN62" s="37"/>
      <c r="HLO62" s="37"/>
      <c r="HLP62" s="37"/>
      <c r="HLQ62" s="37"/>
      <c r="HLR62" s="37"/>
      <c r="HLS62" s="37"/>
      <c r="HLT62" s="37"/>
      <c r="HLU62" s="37"/>
      <c r="HLV62" s="37"/>
      <c r="HLW62" s="37"/>
      <c r="HLX62" s="37"/>
      <c r="HLY62" s="37"/>
      <c r="HLZ62" s="37"/>
      <c r="HMA62" s="37"/>
      <c r="HMB62" s="37"/>
      <c r="HMC62" s="37"/>
      <c r="HMD62" s="37"/>
      <c r="HME62" s="37"/>
      <c r="HMF62" s="37"/>
      <c r="HMG62" s="37"/>
      <c r="HMH62" s="37"/>
      <c r="HMI62" s="37"/>
      <c r="HMJ62" s="37"/>
      <c r="HMK62" s="37"/>
      <c r="HML62" s="37"/>
      <c r="HMM62" s="37"/>
      <c r="HMN62" s="37"/>
      <c r="HMO62" s="37"/>
      <c r="HMP62" s="37"/>
      <c r="HMQ62" s="37"/>
      <c r="HMR62" s="37"/>
      <c r="HMS62" s="37"/>
      <c r="HMT62" s="37"/>
      <c r="HMU62" s="37"/>
      <c r="HMV62" s="37"/>
      <c r="HMW62" s="37"/>
      <c r="HMX62" s="37"/>
      <c r="HMY62" s="37"/>
      <c r="HMZ62" s="37"/>
      <c r="HNA62" s="37"/>
      <c r="HNB62" s="37"/>
      <c r="HNC62" s="37"/>
      <c r="HND62" s="37"/>
      <c r="HNE62" s="37"/>
      <c r="HNF62" s="37"/>
      <c r="HNG62" s="37"/>
      <c r="HNH62" s="37"/>
      <c r="HNI62" s="37"/>
      <c r="HNJ62" s="37"/>
      <c r="HNK62" s="37"/>
      <c r="HNL62" s="37"/>
      <c r="HNM62" s="37"/>
      <c r="HNN62" s="37"/>
      <c r="HNO62" s="37"/>
      <c r="HNP62" s="37"/>
      <c r="HNQ62" s="37"/>
      <c r="HNR62" s="37"/>
      <c r="HNS62" s="37"/>
      <c r="HNT62" s="37"/>
      <c r="HNU62" s="37"/>
      <c r="HNV62" s="37"/>
      <c r="HNW62" s="37"/>
      <c r="HNX62" s="37"/>
      <c r="HNY62" s="37"/>
      <c r="HNZ62" s="37"/>
      <c r="HOA62" s="37"/>
      <c r="HOB62" s="37"/>
      <c r="HOC62" s="37"/>
      <c r="HOD62" s="37"/>
      <c r="HOE62" s="37"/>
      <c r="HOF62" s="37"/>
      <c r="HOG62" s="37"/>
      <c r="HOH62" s="37"/>
      <c r="HOI62" s="37"/>
      <c r="HOJ62" s="37"/>
      <c r="HOK62" s="37"/>
      <c r="HOL62" s="37"/>
      <c r="HOM62" s="37"/>
      <c r="HON62" s="37"/>
      <c r="HOO62" s="37"/>
      <c r="HOP62" s="37"/>
      <c r="HOQ62" s="37"/>
      <c r="HOR62" s="37"/>
      <c r="HOS62" s="37"/>
      <c r="HOT62" s="37"/>
      <c r="HOU62" s="37"/>
      <c r="HOV62" s="37"/>
      <c r="HOW62" s="37"/>
      <c r="HOX62" s="37"/>
      <c r="HOY62" s="37"/>
      <c r="HOZ62" s="37"/>
      <c r="HPA62" s="37"/>
      <c r="HPB62" s="37"/>
      <c r="HPC62" s="37"/>
      <c r="HPD62" s="37"/>
      <c r="HPE62" s="37"/>
      <c r="HPF62" s="37"/>
      <c r="HPG62" s="37"/>
      <c r="HPH62" s="37"/>
      <c r="HPI62" s="37"/>
      <c r="HPJ62" s="37"/>
      <c r="HPK62" s="37"/>
      <c r="HPL62" s="37"/>
      <c r="HPM62" s="37"/>
      <c r="HPN62" s="37"/>
      <c r="HPO62" s="37"/>
      <c r="HPP62" s="37"/>
      <c r="HPQ62" s="37"/>
      <c r="HPR62" s="37"/>
      <c r="HPS62" s="37"/>
      <c r="HPT62" s="37"/>
      <c r="HPU62" s="37"/>
      <c r="HPV62" s="37"/>
      <c r="HPW62" s="37"/>
      <c r="HPX62" s="37"/>
      <c r="HPY62" s="37"/>
      <c r="HPZ62" s="37"/>
      <c r="HQA62" s="37"/>
      <c r="HQB62" s="37"/>
      <c r="HQC62" s="37"/>
      <c r="HQD62" s="37"/>
      <c r="HQE62" s="37"/>
      <c r="HQF62" s="37"/>
      <c r="HQG62" s="37"/>
      <c r="HQH62" s="37"/>
      <c r="HQI62" s="37"/>
      <c r="HQJ62" s="37"/>
      <c r="HQK62" s="37"/>
      <c r="HQL62" s="37"/>
      <c r="HQM62" s="37"/>
      <c r="HQN62" s="37"/>
      <c r="HQO62" s="37"/>
      <c r="HQP62" s="37"/>
      <c r="HQQ62" s="37"/>
      <c r="HQR62" s="37"/>
      <c r="HQS62" s="37"/>
      <c r="HQT62" s="37"/>
      <c r="HQU62" s="37"/>
      <c r="HQV62" s="37"/>
      <c r="HQW62" s="37"/>
      <c r="HQX62" s="37"/>
      <c r="HQY62" s="37"/>
      <c r="HQZ62" s="37"/>
      <c r="HRA62" s="37"/>
      <c r="HRB62" s="37"/>
      <c r="HRC62" s="37"/>
      <c r="HRD62" s="37"/>
      <c r="HRE62" s="37"/>
      <c r="HRF62" s="37"/>
      <c r="HRG62" s="37"/>
      <c r="HRH62" s="37"/>
      <c r="HRI62" s="37"/>
      <c r="HRJ62" s="37"/>
      <c r="HRK62" s="37"/>
      <c r="HRL62" s="37"/>
      <c r="HRM62" s="37"/>
      <c r="HRN62" s="37"/>
      <c r="HRO62" s="37"/>
      <c r="HRP62" s="37"/>
      <c r="HRQ62" s="37"/>
      <c r="HRR62" s="37"/>
      <c r="HRS62" s="37"/>
      <c r="HRT62" s="37"/>
      <c r="HRU62" s="37"/>
      <c r="HRV62" s="37"/>
      <c r="HRW62" s="37"/>
      <c r="HRX62" s="37"/>
      <c r="HRY62" s="37"/>
      <c r="HRZ62" s="37"/>
      <c r="HSA62" s="37"/>
      <c r="HSB62" s="37"/>
      <c r="HSC62" s="37"/>
      <c r="HSD62" s="37"/>
      <c r="HSE62" s="37"/>
      <c r="HSF62" s="37"/>
      <c r="HSG62" s="37"/>
      <c r="HSH62" s="37"/>
      <c r="HSI62" s="37"/>
      <c r="HSJ62" s="37"/>
      <c r="HSK62" s="37"/>
      <c r="HSL62" s="37"/>
      <c r="HSM62" s="37"/>
      <c r="HSN62" s="37"/>
      <c r="HSO62" s="37"/>
      <c r="HSP62" s="37"/>
      <c r="HSQ62" s="37"/>
      <c r="HSR62" s="37"/>
      <c r="HSS62" s="37"/>
      <c r="HST62" s="37"/>
      <c r="HSU62" s="37"/>
      <c r="HSV62" s="37"/>
      <c r="HSW62" s="37"/>
      <c r="HSX62" s="37"/>
      <c r="HSY62" s="37"/>
      <c r="HSZ62" s="37"/>
      <c r="HTA62" s="37"/>
      <c r="HTB62" s="37"/>
      <c r="HTC62" s="37"/>
      <c r="HTD62" s="37"/>
      <c r="HTE62" s="37"/>
      <c r="HTF62" s="37"/>
      <c r="HTG62" s="37"/>
      <c r="HTH62" s="37"/>
      <c r="HTI62" s="37"/>
      <c r="HTJ62" s="37"/>
      <c r="HTK62" s="37"/>
      <c r="HTL62" s="37"/>
      <c r="HTM62" s="37"/>
      <c r="HTN62" s="37"/>
      <c r="HTO62" s="37"/>
      <c r="HTP62" s="37"/>
      <c r="HTQ62" s="37"/>
      <c r="HTR62" s="37"/>
      <c r="HTS62" s="37"/>
      <c r="HTT62" s="37"/>
      <c r="HTU62" s="37"/>
      <c r="HTV62" s="37"/>
      <c r="HTW62" s="37"/>
      <c r="HTX62" s="37"/>
      <c r="HTY62" s="37"/>
      <c r="HTZ62" s="37"/>
      <c r="HUA62" s="37"/>
      <c r="HUB62" s="37"/>
      <c r="HUC62" s="37"/>
      <c r="HUD62" s="37"/>
      <c r="HUE62" s="37"/>
      <c r="HUF62" s="37"/>
      <c r="HUG62" s="37"/>
      <c r="HUH62" s="37"/>
      <c r="HUI62" s="37"/>
      <c r="HUJ62" s="37"/>
      <c r="HUK62" s="37"/>
      <c r="HUL62" s="37"/>
      <c r="HUM62" s="37"/>
      <c r="HUN62" s="37"/>
      <c r="HUO62" s="37"/>
      <c r="HUP62" s="37"/>
      <c r="HUQ62" s="37"/>
      <c r="HUR62" s="37"/>
      <c r="HUS62" s="37"/>
      <c r="HUT62" s="37"/>
      <c r="HUU62" s="37"/>
      <c r="HUV62" s="37"/>
      <c r="HUW62" s="37"/>
      <c r="HUX62" s="37"/>
      <c r="HUY62" s="37"/>
      <c r="HUZ62" s="37"/>
      <c r="HVA62" s="37"/>
      <c r="HVB62" s="37"/>
      <c r="HVC62" s="37"/>
      <c r="HVD62" s="37"/>
      <c r="HVE62" s="37"/>
      <c r="HVF62" s="37"/>
      <c r="HVG62" s="37"/>
      <c r="HVH62" s="37"/>
      <c r="HVI62" s="37"/>
      <c r="HVJ62" s="37"/>
      <c r="HVK62" s="37"/>
      <c r="HVL62" s="37"/>
      <c r="HVM62" s="37"/>
      <c r="HVN62" s="37"/>
      <c r="HVO62" s="37"/>
      <c r="HVP62" s="37"/>
      <c r="HVQ62" s="37"/>
      <c r="HVR62" s="37"/>
      <c r="HVS62" s="37"/>
      <c r="HVT62" s="37"/>
      <c r="HVU62" s="37"/>
      <c r="HVV62" s="37"/>
      <c r="HVW62" s="37"/>
      <c r="HVX62" s="37"/>
      <c r="HVY62" s="37"/>
      <c r="HVZ62" s="37"/>
      <c r="HWA62" s="37"/>
      <c r="HWB62" s="37"/>
      <c r="HWC62" s="37"/>
      <c r="HWD62" s="37"/>
      <c r="HWE62" s="37"/>
      <c r="HWF62" s="37"/>
      <c r="HWG62" s="37"/>
      <c r="HWH62" s="37"/>
      <c r="HWI62" s="37"/>
      <c r="HWJ62" s="37"/>
      <c r="HWK62" s="37"/>
      <c r="HWL62" s="37"/>
      <c r="HWM62" s="37"/>
      <c r="HWN62" s="37"/>
      <c r="HWO62" s="37"/>
      <c r="HWP62" s="37"/>
      <c r="HWQ62" s="37"/>
      <c r="HWR62" s="37"/>
      <c r="HWS62" s="37"/>
      <c r="HWT62" s="37"/>
      <c r="HWU62" s="37"/>
      <c r="HWV62" s="37"/>
      <c r="HWW62" s="37"/>
      <c r="HWX62" s="37"/>
      <c r="HWY62" s="37"/>
      <c r="HWZ62" s="37"/>
      <c r="HXA62" s="37"/>
      <c r="HXB62" s="37"/>
      <c r="HXC62" s="37"/>
      <c r="HXD62" s="37"/>
      <c r="HXE62" s="37"/>
      <c r="HXF62" s="37"/>
      <c r="HXG62" s="37"/>
      <c r="HXH62" s="37"/>
      <c r="HXI62" s="37"/>
      <c r="HXJ62" s="37"/>
      <c r="HXK62" s="37"/>
      <c r="HXL62" s="37"/>
      <c r="HXM62" s="37"/>
      <c r="HXN62" s="37"/>
      <c r="HXO62" s="37"/>
      <c r="HXP62" s="37"/>
      <c r="HXQ62" s="37"/>
      <c r="HXR62" s="37"/>
      <c r="HXS62" s="37"/>
      <c r="HXT62" s="37"/>
      <c r="HXU62" s="37"/>
      <c r="HXV62" s="37"/>
      <c r="HXW62" s="37"/>
      <c r="HXX62" s="37"/>
      <c r="HXY62" s="37"/>
      <c r="HXZ62" s="37"/>
      <c r="HYA62" s="37"/>
      <c r="HYB62" s="37"/>
      <c r="HYC62" s="37"/>
      <c r="HYD62" s="37"/>
      <c r="HYE62" s="37"/>
      <c r="HYF62" s="37"/>
      <c r="HYG62" s="37"/>
      <c r="HYH62" s="37"/>
      <c r="HYI62" s="37"/>
      <c r="HYJ62" s="37"/>
      <c r="HYK62" s="37"/>
      <c r="HYL62" s="37"/>
      <c r="HYM62" s="37"/>
      <c r="HYN62" s="37"/>
      <c r="HYO62" s="37"/>
      <c r="HYP62" s="37"/>
      <c r="HYQ62" s="37"/>
      <c r="HYR62" s="37"/>
      <c r="HYS62" s="37"/>
      <c r="HYT62" s="37"/>
      <c r="HYU62" s="37"/>
      <c r="HYV62" s="37"/>
      <c r="HYW62" s="37"/>
      <c r="HYX62" s="37"/>
      <c r="HYY62" s="37"/>
      <c r="HYZ62" s="37"/>
      <c r="HZA62" s="37"/>
      <c r="HZB62" s="37"/>
      <c r="HZC62" s="37"/>
      <c r="HZD62" s="37"/>
      <c r="HZE62" s="37"/>
      <c r="HZF62" s="37"/>
      <c r="HZG62" s="37"/>
      <c r="HZH62" s="37"/>
      <c r="HZI62" s="37"/>
      <c r="HZJ62" s="37"/>
      <c r="HZK62" s="37"/>
      <c r="HZL62" s="37"/>
      <c r="HZM62" s="37"/>
      <c r="HZN62" s="37"/>
      <c r="HZO62" s="37"/>
      <c r="HZP62" s="37"/>
      <c r="HZQ62" s="37"/>
      <c r="HZR62" s="37"/>
      <c r="HZS62" s="37"/>
      <c r="HZT62" s="37"/>
      <c r="HZU62" s="37"/>
      <c r="HZV62" s="37"/>
      <c r="HZW62" s="37"/>
      <c r="HZX62" s="37"/>
      <c r="HZY62" s="37"/>
      <c r="HZZ62" s="37"/>
      <c r="IAA62" s="37"/>
      <c r="IAB62" s="37"/>
      <c r="IAC62" s="37"/>
      <c r="IAD62" s="37"/>
      <c r="IAE62" s="37"/>
      <c r="IAF62" s="37"/>
      <c r="IAG62" s="37"/>
      <c r="IAH62" s="37"/>
      <c r="IAI62" s="37"/>
      <c r="IAJ62" s="37"/>
      <c r="IAK62" s="37"/>
      <c r="IAL62" s="37"/>
      <c r="IAM62" s="37"/>
      <c r="IAN62" s="37"/>
      <c r="IAO62" s="37"/>
      <c r="IAP62" s="37"/>
      <c r="IAQ62" s="37"/>
      <c r="IAR62" s="37"/>
      <c r="IAS62" s="37"/>
      <c r="IAT62" s="37"/>
      <c r="IAU62" s="37"/>
      <c r="IAV62" s="37"/>
      <c r="IAW62" s="37"/>
      <c r="IAX62" s="37"/>
      <c r="IAY62" s="37"/>
      <c r="IAZ62" s="37"/>
      <c r="IBA62" s="37"/>
      <c r="IBB62" s="37"/>
      <c r="IBC62" s="37"/>
      <c r="IBD62" s="37"/>
      <c r="IBE62" s="37"/>
      <c r="IBF62" s="37"/>
      <c r="IBG62" s="37"/>
      <c r="IBH62" s="37"/>
      <c r="IBI62" s="37"/>
      <c r="IBJ62" s="37"/>
      <c r="IBK62" s="37"/>
      <c r="IBL62" s="37"/>
      <c r="IBM62" s="37"/>
      <c r="IBN62" s="37"/>
      <c r="IBO62" s="37"/>
      <c r="IBP62" s="37"/>
      <c r="IBQ62" s="37"/>
      <c r="IBR62" s="37"/>
      <c r="IBS62" s="37"/>
      <c r="IBT62" s="37"/>
      <c r="IBU62" s="37"/>
      <c r="IBV62" s="37"/>
      <c r="IBW62" s="37"/>
      <c r="IBX62" s="37"/>
      <c r="IBY62" s="37"/>
      <c r="IBZ62" s="37"/>
      <c r="ICA62" s="37"/>
      <c r="ICB62" s="37"/>
      <c r="ICC62" s="37"/>
      <c r="ICD62" s="37"/>
      <c r="ICE62" s="37"/>
      <c r="ICF62" s="37"/>
      <c r="ICG62" s="37"/>
      <c r="ICH62" s="37"/>
      <c r="ICI62" s="37"/>
      <c r="ICJ62" s="37"/>
      <c r="ICK62" s="37"/>
      <c r="ICL62" s="37"/>
      <c r="ICM62" s="37"/>
      <c r="ICN62" s="37"/>
      <c r="ICO62" s="37"/>
      <c r="ICP62" s="37"/>
      <c r="ICQ62" s="37"/>
      <c r="ICR62" s="37"/>
      <c r="ICS62" s="37"/>
      <c r="ICT62" s="37"/>
      <c r="ICU62" s="37"/>
      <c r="ICV62" s="37"/>
      <c r="ICW62" s="37"/>
      <c r="ICX62" s="37"/>
      <c r="ICY62" s="37"/>
      <c r="ICZ62" s="37"/>
      <c r="IDA62" s="37"/>
      <c r="IDB62" s="37"/>
      <c r="IDC62" s="37"/>
      <c r="IDD62" s="37"/>
      <c r="IDE62" s="37"/>
      <c r="IDF62" s="37"/>
      <c r="IDG62" s="37"/>
      <c r="IDH62" s="37"/>
      <c r="IDI62" s="37"/>
      <c r="IDJ62" s="37"/>
      <c r="IDK62" s="37"/>
      <c r="IDL62" s="37"/>
      <c r="IDM62" s="37"/>
      <c r="IDN62" s="37"/>
      <c r="IDO62" s="37"/>
      <c r="IDP62" s="37"/>
      <c r="IDQ62" s="37"/>
      <c r="IDR62" s="37"/>
      <c r="IDS62" s="37"/>
      <c r="IDT62" s="37"/>
      <c r="IDU62" s="37"/>
      <c r="IDV62" s="37"/>
      <c r="IDW62" s="37"/>
      <c r="IDX62" s="37"/>
      <c r="IDY62" s="37"/>
      <c r="IDZ62" s="37"/>
      <c r="IEA62" s="37"/>
      <c r="IEB62" s="37"/>
      <c r="IEC62" s="37"/>
      <c r="IED62" s="37"/>
      <c r="IEE62" s="37"/>
      <c r="IEF62" s="37"/>
      <c r="IEG62" s="37"/>
      <c r="IEH62" s="37"/>
      <c r="IEI62" s="37"/>
      <c r="IEJ62" s="37"/>
      <c r="IEK62" s="37"/>
      <c r="IEL62" s="37"/>
      <c r="IEM62" s="37"/>
      <c r="IEN62" s="37"/>
      <c r="IEO62" s="37"/>
      <c r="IEP62" s="37"/>
      <c r="IEQ62" s="37"/>
      <c r="IER62" s="37"/>
      <c r="IES62" s="37"/>
      <c r="IET62" s="37"/>
      <c r="IEU62" s="37"/>
      <c r="IEV62" s="37"/>
      <c r="IEW62" s="37"/>
      <c r="IEX62" s="37"/>
      <c r="IEY62" s="37"/>
      <c r="IEZ62" s="37"/>
      <c r="IFA62" s="37"/>
      <c r="IFB62" s="37"/>
      <c r="IFC62" s="37"/>
      <c r="IFD62" s="37"/>
      <c r="IFE62" s="37"/>
      <c r="IFF62" s="37"/>
      <c r="IFG62" s="37"/>
      <c r="IFH62" s="37"/>
      <c r="IFI62" s="37"/>
      <c r="IFJ62" s="37"/>
      <c r="IFK62" s="37"/>
      <c r="IFL62" s="37"/>
      <c r="IFM62" s="37"/>
      <c r="IFN62" s="37"/>
      <c r="IFO62" s="37"/>
      <c r="IFP62" s="37"/>
      <c r="IFQ62" s="37"/>
      <c r="IFR62" s="37"/>
      <c r="IFS62" s="37"/>
      <c r="IFT62" s="37"/>
      <c r="IFU62" s="37"/>
      <c r="IFV62" s="37"/>
      <c r="IFW62" s="37"/>
      <c r="IFX62" s="37"/>
      <c r="IFY62" s="37"/>
      <c r="IFZ62" s="37"/>
      <c r="IGA62" s="37"/>
      <c r="IGB62" s="37"/>
      <c r="IGC62" s="37"/>
      <c r="IGD62" s="37"/>
      <c r="IGE62" s="37"/>
      <c r="IGF62" s="37"/>
      <c r="IGG62" s="37"/>
      <c r="IGH62" s="37"/>
      <c r="IGI62" s="37"/>
      <c r="IGJ62" s="37"/>
      <c r="IGK62" s="37"/>
      <c r="IGL62" s="37"/>
      <c r="IGM62" s="37"/>
      <c r="IGN62" s="37"/>
      <c r="IGO62" s="37"/>
      <c r="IGP62" s="37"/>
      <c r="IGQ62" s="37"/>
      <c r="IGR62" s="37"/>
      <c r="IGS62" s="37"/>
      <c r="IGT62" s="37"/>
      <c r="IGU62" s="37"/>
      <c r="IGV62" s="37"/>
      <c r="IGW62" s="37"/>
      <c r="IGX62" s="37"/>
      <c r="IGY62" s="37"/>
      <c r="IGZ62" s="37"/>
      <c r="IHA62" s="37"/>
      <c r="IHB62" s="37"/>
      <c r="IHC62" s="37"/>
      <c r="IHD62" s="37"/>
      <c r="IHE62" s="37"/>
      <c r="IHF62" s="37"/>
      <c r="IHG62" s="37"/>
      <c r="IHH62" s="37"/>
      <c r="IHI62" s="37"/>
      <c r="IHJ62" s="37"/>
      <c r="IHK62" s="37"/>
      <c r="IHL62" s="37"/>
      <c r="IHM62" s="37"/>
      <c r="IHN62" s="37"/>
      <c r="IHO62" s="37"/>
      <c r="IHP62" s="37"/>
      <c r="IHQ62" s="37"/>
      <c r="IHR62" s="37"/>
      <c r="IHS62" s="37"/>
      <c r="IHT62" s="37"/>
      <c r="IHU62" s="37"/>
      <c r="IHV62" s="37"/>
      <c r="IHW62" s="37"/>
      <c r="IHX62" s="37"/>
      <c r="IHY62" s="37"/>
      <c r="IHZ62" s="37"/>
      <c r="IIA62" s="37"/>
      <c r="IIB62" s="37"/>
      <c r="IIC62" s="37"/>
      <c r="IID62" s="37"/>
      <c r="IIE62" s="37"/>
      <c r="IIF62" s="37"/>
      <c r="IIG62" s="37"/>
      <c r="IIH62" s="37"/>
      <c r="III62" s="37"/>
      <c r="IIJ62" s="37"/>
      <c r="IIK62" s="37"/>
      <c r="IIL62" s="37"/>
      <c r="IIM62" s="37"/>
      <c r="IIN62" s="37"/>
      <c r="IIO62" s="37"/>
      <c r="IIP62" s="37"/>
      <c r="IIQ62" s="37"/>
      <c r="IIR62" s="37"/>
      <c r="IIS62" s="37"/>
      <c r="IIT62" s="37"/>
      <c r="IIU62" s="37"/>
      <c r="IIV62" s="37"/>
      <c r="IIW62" s="37"/>
      <c r="IIX62" s="37"/>
      <c r="IIY62" s="37"/>
      <c r="IIZ62" s="37"/>
      <c r="IJA62" s="37"/>
      <c r="IJB62" s="37"/>
      <c r="IJC62" s="37"/>
      <c r="IJD62" s="37"/>
      <c r="IJE62" s="37"/>
      <c r="IJF62" s="37"/>
      <c r="IJG62" s="37"/>
      <c r="IJH62" s="37"/>
      <c r="IJI62" s="37"/>
      <c r="IJJ62" s="37"/>
      <c r="IJK62" s="37"/>
      <c r="IJL62" s="37"/>
      <c r="IJM62" s="37"/>
      <c r="IJN62" s="37"/>
      <c r="IJO62" s="37"/>
      <c r="IJP62" s="37"/>
      <c r="IJQ62" s="37"/>
      <c r="IJR62" s="37"/>
      <c r="IJS62" s="37"/>
      <c r="IJT62" s="37"/>
      <c r="IJU62" s="37"/>
      <c r="IJV62" s="37"/>
      <c r="IJW62" s="37"/>
      <c r="IJX62" s="37"/>
      <c r="IJY62" s="37"/>
      <c r="IJZ62" s="37"/>
      <c r="IKA62" s="37"/>
      <c r="IKB62" s="37"/>
      <c r="IKC62" s="37"/>
      <c r="IKD62" s="37"/>
      <c r="IKE62" s="37"/>
      <c r="IKF62" s="37"/>
      <c r="IKG62" s="37"/>
      <c r="IKH62" s="37"/>
      <c r="IKI62" s="37"/>
      <c r="IKJ62" s="37"/>
      <c r="IKK62" s="37"/>
      <c r="IKL62" s="37"/>
      <c r="IKM62" s="37"/>
      <c r="IKN62" s="37"/>
      <c r="IKO62" s="37"/>
      <c r="IKP62" s="37"/>
      <c r="IKQ62" s="37"/>
      <c r="IKR62" s="37"/>
      <c r="IKS62" s="37"/>
      <c r="IKT62" s="37"/>
      <c r="IKU62" s="37"/>
      <c r="IKV62" s="37"/>
      <c r="IKW62" s="37"/>
      <c r="IKX62" s="37"/>
      <c r="IKY62" s="37"/>
      <c r="IKZ62" s="37"/>
      <c r="ILA62" s="37"/>
      <c r="ILB62" s="37"/>
      <c r="ILC62" s="37"/>
      <c r="ILD62" s="37"/>
      <c r="ILE62" s="37"/>
      <c r="ILF62" s="37"/>
      <c r="ILG62" s="37"/>
      <c r="ILH62" s="37"/>
      <c r="ILI62" s="37"/>
      <c r="ILJ62" s="37"/>
      <c r="ILK62" s="37"/>
      <c r="ILL62" s="37"/>
      <c r="ILM62" s="37"/>
      <c r="ILN62" s="37"/>
      <c r="ILO62" s="37"/>
      <c r="ILP62" s="37"/>
      <c r="ILQ62" s="37"/>
      <c r="ILR62" s="37"/>
      <c r="ILS62" s="37"/>
      <c r="ILT62" s="37"/>
      <c r="ILU62" s="37"/>
      <c r="ILV62" s="37"/>
      <c r="ILW62" s="37"/>
      <c r="ILX62" s="37"/>
      <c r="ILY62" s="37"/>
      <c r="ILZ62" s="37"/>
      <c r="IMA62" s="37"/>
      <c r="IMB62" s="37"/>
      <c r="IMC62" s="37"/>
      <c r="IMD62" s="37"/>
      <c r="IME62" s="37"/>
      <c r="IMF62" s="37"/>
      <c r="IMG62" s="37"/>
      <c r="IMH62" s="37"/>
      <c r="IMI62" s="37"/>
      <c r="IMJ62" s="37"/>
      <c r="IMK62" s="37"/>
      <c r="IML62" s="37"/>
      <c r="IMM62" s="37"/>
      <c r="IMN62" s="37"/>
      <c r="IMO62" s="37"/>
      <c r="IMP62" s="37"/>
      <c r="IMQ62" s="37"/>
      <c r="IMR62" s="37"/>
      <c r="IMS62" s="37"/>
      <c r="IMT62" s="37"/>
      <c r="IMU62" s="37"/>
      <c r="IMV62" s="37"/>
      <c r="IMW62" s="37"/>
      <c r="IMX62" s="37"/>
      <c r="IMY62" s="37"/>
      <c r="IMZ62" s="37"/>
      <c r="INA62" s="37"/>
      <c r="INB62" s="37"/>
      <c r="INC62" s="37"/>
      <c r="IND62" s="37"/>
      <c r="INE62" s="37"/>
      <c r="INF62" s="37"/>
      <c r="ING62" s="37"/>
      <c r="INH62" s="37"/>
      <c r="INI62" s="37"/>
      <c r="INJ62" s="37"/>
      <c r="INK62" s="37"/>
      <c r="INL62" s="37"/>
      <c r="INM62" s="37"/>
      <c r="INN62" s="37"/>
      <c r="INO62" s="37"/>
      <c r="INP62" s="37"/>
      <c r="INQ62" s="37"/>
      <c r="INR62" s="37"/>
      <c r="INS62" s="37"/>
      <c r="INT62" s="37"/>
      <c r="INU62" s="37"/>
      <c r="INV62" s="37"/>
      <c r="INW62" s="37"/>
      <c r="INX62" s="37"/>
      <c r="INY62" s="37"/>
      <c r="INZ62" s="37"/>
      <c r="IOA62" s="37"/>
      <c r="IOB62" s="37"/>
      <c r="IOC62" s="37"/>
      <c r="IOD62" s="37"/>
      <c r="IOE62" s="37"/>
      <c r="IOF62" s="37"/>
      <c r="IOG62" s="37"/>
      <c r="IOH62" s="37"/>
      <c r="IOI62" s="37"/>
      <c r="IOJ62" s="37"/>
      <c r="IOK62" s="37"/>
      <c r="IOL62" s="37"/>
      <c r="IOM62" s="37"/>
      <c r="ION62" s="37"/>
      <c r="IOO62" s="37"/>
      <c r="IOP62" s="37"/>
      <c r="IOQ62" s="37"/>
      <c r="IOR62" s="37"/>
      <c r="IOS62" s="37"/>
      <c r="IOT62" s="37"/>
      <c r="IOU62" s="37"/>
      <c r="IOV62" s="37"/>
      <c r="IOW62" s="37"/>
      <c r="IOX62" s="37"/>
      <c r="IOY62" s="37"/>
      <c r="IOZ62" s="37"/>
      <c r="IPA62" s="37"/>
      <c r="IPB62" s="37"/>
      <c r="IPC62" s="37"/>
      <c r="IPD62" s="37"/>
      <c r="IPE62" s="37"/>
      <c r="IPF62" s="37"/>
      <c r="IPG62" s="37"/>
      <c r="IPH62" s="37"/>
      <c r="IPI62" s="37"/>
      <c r="IPJ62" s="37"/>
      <c r="IPK62" s="37"/>
      <c r="IPL62" s="37"/>
      <c r="IPM62" s="37"/>
      <c r="IPN62" s="37"/>
      <c r="IPO62" s="37"/>
      <c r="IPP62" s="37"/>
      <c r="IPQ62" s="37"/>
      <c r="IPR62" s="37"/>
      <c r="IPS62" s="37"/>
      <c r="IPT62" s="37"/>
      <c r="IPU62" s="37"/>
      <c r="IPV62" s="37"/>
      <c r="IPW62" s="37"/>
      <c r="IPX62" s="37"/>
      <c r="IPY62" s="37"/>
      <c r="IPZ62" s="37"/>
      <c r="IQA62" s="37"/>
      <c r="IQB62" s="37"/>
      <c r="IQC62" s="37"/>
      <c r="IQD62" s="37"/>
      <c r="IQE62" s="37"/>
      <c r="IQF62" s="37"/>
      <c r="IQG62" s="37"/>
      <c r="IQH62" s="37"/>
      <c r="IQI62" s="37"/>
      <c r="IQJ62" s="37"/>
      <c r="IQK62" s="37"/>
      <c r="IQL62" s="37"/>
      <c r="IQM62" s="37"/>
      <c r="IQN62" s="37"/>
      <c r="IQO62" s="37"/>
      <c r="IQP62" s="37"/>
      <c r="IQQ62" s="37"/>
      <c r="IQR62" s="37"/>
      <c r="IQS62" s="37"/>
      <c r="IQT62" s="37"/>
      <c r="IQU62" s="37"/>
      <c r="IQV62" s="37"/>
      <c r="IQW62" s="37"/>
      <c r="IQX62" s="37"/>
      <c r="IQY62" s="37"/>
      <c r="IQZ62" s="37"/>
      <c r="IRA62" s="37"/>
      <c r="IRB62" s="37"/>
      <c r="IRC62" s="37"/>
      <c r="IRD62" s="37"/>
      <c r="IRE62" s="37"/>
      <c r="IRF62" s="37"/>
      <c r="IRG62" s="37"/>
      <c r="IRH62" s="37"/>
      <c r="IRI62" s="37"/>
      <c r="IRJ62" s="37"/>
      <c r="IRK62" s="37"/>
      <c r="IRL62" s="37"/>
      <c r="IRM62" s="37"/>
      <c r="IRN62" s="37"/>
      <c r="IRO62" s="37"/>
      <c r="IRP62" s="37"/>
      <c r="IRQ62" s="37"/>
      <c r="IRR62" s="37"/>
      <c r="IRS62" s="37"/>
      <c r="IRT62" s="37"/>
      <c r="IRU62" s="37"/>
      <c r="IRV62" s="37"/>
      <c r="IRW62" s="37"/>
      <c r="IRX62" s="37"/>
      <c r="IRY62" s="37"/>
      <c r="IRZ62" s="37"/>
      <c r="ISA62" s="37"/>
      <c r="ISB62" s="37"/>
      <c r="ISC62" s="37"/>
      <c r="ISD62" s="37"/>
      <c r="ISE62" s="37"/>
      <c r="ISF62" s="37"/>
      <c r="ISG62" s="37"/>
      <c r="ISH62" s="37"/>
      <c r="ISI62" s="37"/>
      <c r="ISJ62" s="37"/>
      <c r="ISK62" s="37"/>
      <c r="ISL62" s="37"/>
      <c r="ISM62" s="37"/>
      <c r="ISN62" s="37"/>
      <c r="ISO62" s="37"/>
      <c r="ISP62" s="37"/>
      <c r="ISQ62" s="37"/>
      <c r="ISR62" s="37"/>
      <c r="ISS62" s="37"/>
      <c r="IST62" s="37"/>
      <c r="ISU62" s="37"/>
      <c r="ISV62" s="37"/>
      <c r="ISW62" s="37"/>
      <c r="ISX62" s="37"/>
      <c r="ISY62" s="37"/>
      <c r="ISZ62" s="37"/>
      <c r="ITA62" s="37"/>
      <c r="ITB62" s="37"/>
      <c r="ITC62" s="37"/>
      <c r="ITD62" s="37"/>
      <c r="ITE62" s="37"/>
      <c r="ITF62" s="37"/>
      <c r="ITG62" s="37"/>
      <c r="ITH62" s="37"/>
      <c r="ITI62" s="37"/>
      <c r="ITJ62" s="37"/>
      <c r="ITK62" s="37"/>
      <c r="ITL62" s="37"/>
      <c r="ITM62" s="37"/>
      <c r="ITN62" s="37"/>
      <c r="ITO62" s="37"/>
      <c r="ITP62" s="37"/>
      <c r="ITQ62" s="37"/>
      <c r="ITR62" s="37"/>
      <c r="ITS62" s="37"/>
      <c r="ITT62" s="37"/>
      <c r="ITU62" s="37"/>
      <c r="ITV62" s="37"/>
      <c r="ITW62" s="37"/>
      <c r="ITX62" s="37"/>
      <c r="ITY62" s="37"/>
      <c r="ITZ62" s="37"/>
      <c r="IUA62" s="37"/>
      <c r="IUB62" s="37"/>
      <c r="IUC62" s="37"/>
      <c r="IUD62" s="37"/>
      <c r="IUE62" s="37"/>
      <c r="IUF62" s="37"/>
      <c r="IUG62" s="37"/>
      <c r="IUH62" s="37"/>
      <c r="IUI62" s="37"/>
      <c r="IUJ62" s="37"/>
      <c r="IUK62" s="37"/>
      <c r="IUL62" s="37"/>
      <c r="IUM62" s="37"/>
      <c r="IUN62" s="37"/>
      <c r="IUO62" s="37"/>
      <c r="IUP62" s="37"/>
      <c r="IUQ62" s="37"/>
      <c r="IUR62" s="37"/>
      <c r="IUS62" s="37"/>
      <c r="IUT62" s="37"/>
      <c r="IUU62" s="37"/>
      <c r="IUV62" s="37"/>
      <c r="IUW62" s="37"/>
      <c r="IUX62" s="37"/>
      <c r="IUY62" s="37"/>
      <c r="IUZ62" s="37"/>
      <c r="IVA62" s="37"/>
      <c r="IVB62" s="37"/>
      <c r="IVC62" s="37"/>
      <c r="IVD62" s="37"/>
      <c r="IVE62" s="37"/>
      <c r="IVF62" s="37"/>
      <c r="IVG62" s="37"/>
      <c r="IVH62" s="37"/>
      <c r="IVI62" s="37"/>
      <c r="IVJ62" s="37"/>
      <c r="IVK62" s="37"/>
      <c r="IVL62" s="37"/>
      <c r="IVM62" s="37"/>
      <c r="IVN62" s="37"/>
      <c r="IVO62" s="37"/>
      <c r="IVP62" s="37"/>
      <c r="IVQ62" s="37"/>
      <c r="IVR62" s="37"/>
      <c r="IVS62" s="37"/>
      <c r="IVT62" s="37"/>
      <c r="IVU62" s="37"/>
      <c r="IVV62" s="37"/>
      <c r="IVW62" s="37"/>
      <c r="IVX62" s="37"/>
      <c r="IVY62" s="37"/>
      <c r="IVZ62" s="37"/>
      <c r="IWA62" s="37"/>
      <c r="IWB62" s="37"/>
      <c r="IWC62" s="37"/>
      <c r="IWD62" s="37"/>
      <c r="IWE62" s="37"/>
      <c r="IWF62" s="37"/>
      <c r="IWG62" s="37"/>
      <c r="IWH62" s="37"/>
      <c r="IWI62" s="37"/>
      <c r="IWJ62" s="37"/>
      <c r="IWK62" s="37"/>
      <c r="IWL62" s="37"/>
      <c r="IWM62" s="37"/>
      <c r="IWN62" s="37"/>
      <c r="IWO62" s="37"/>
      <c r="IWP62" s="37"/>
      <c r="IWQ62" s="37"/>
      <c r="IWR62" s="37"/>
      <c r="IWS62" s="37"/>
      <c r="IWT62" s="37"/>
      <c r="IWU62" s="37"/>
      <c r="IWV62" s="37"/>
      <c r="IWW62" s="37"/>
      <c r="IWX62" s="37"/>
      <c r="IWY62" s="37"/>
      <c r="IWZ62" s="37"/>
      <c r="IXA62" s="37"/>
      <c r="IXB62" s="37"/>
      <c r="IXC62" s="37"/>
      <c r="IXD62" s="37"/>
      <c r="IXE62" s="37"/>
      <c r="IXF62" s="37"/>
      <c r="IXG62" s="37"/>
      <c r="IXH62" s="37"/>
      <c r="IXI62" s="37"/>
      <c r="IXJ62" s="37"/>
      <c r="IXK62" s="37"/>
      <c r="IXL62" s="37"/>
      <c r="IXM62" s="37"/>
      <c r="IXN62" s="37"/>
      <c r="IXO62" s="37"/>
      <c r="IXP62" s="37"/>
      <c r="IXQ62" s="37"/>
      <c r="IXR62" s="37"/>
      <c r="IXS62" s="37"/>
      <c r="IXT62" s="37"/>
      <c r="IXU62" s="37"/>
      <c r="IXV62" s="37"/>
      <c r="IXW62" s="37"/>
      <c r="IXX62" s="37"/>
      <c r="IXY62" s="37"/>
      <c r="IXZ62" s="37"/>
      <c r="IYA62" s="37"/>
      <c r="IYB62" s="37"/>
      <c r="IYC62" s="37"/>
      <c r="IYD62" s="37"/>
      <c r="IYE62" s="37"/>
      <c r="IYF62" s="37"/>
      <c r="IYG62" s="37"/>
      <c r="IYH62" s="37"/>
      <c r="IYI62" s="37"/>
      <c r="IYJ62" s="37"/>
      <c r="IYK62" s="37"/>
      <c r="IYL62" s="37"/>
      <c r="IYM62" s="37"/>
      <c r="IYN62" s="37"/>
      <c r="IYO62" s="37"/>
      <c r="IYP62" s="37"/>
      <c r="IYQ62" s="37"/>
      <c r="IYR62" s="37"/>
      <c r="IYS62" s="37"/>
      <c r="IYT62" s="37"/>
      <c r="IYU62" s="37"/>
      <c r="IYV62" s="37"/>
      <c r="IYW62" s="37"/>
      <c r="IYX62" s="37"/>
      <c r="IYY62" s="37"/>
      <c r="IYZ62" s="37"/>
      <c r="IZA62" s="37"/>
      <c r="IZB62" s="37"/>
      <c r="IZC62" s="37"/>
      <c r="IZD62" s="37"/>
      <c r="IZE62" s="37"/>
      <c r="IZF62" s="37"/>
      <c r="IZG62" s="37"/>
      <c r="IZH62" s="37"/>
      <c r="IZI62" s="37"/>
      <c r="IZJ62" s="37"/>
      <c r="IZK62" s="37"/>
      <c r="IZL62" s="37"/>
      <c r="IZM62" s="37"/>
      <c r="IZN62" s="37"/>
      <c r="IZO62" s="37"/>
      <c r="IZP62" s="37"/>
      <c r="IZQ62" s="37"/>
      <c r="IZR62" s="37"/>
      <c r="IZS62" s="37"/>
      <c r="IZT62" s="37"/>
      <c r="IZU62" s="37"/>
      <c r="IZV62" s="37"/>
      <c r="IZW62" s="37"/>
      <c r="IZX62" s="37"/>
      <c r="IZY62" s="37"/>
      <c r="IZZ62" s="37"/>
      <c r="JAA62" s="37"/>
      <c r="JAB62" s="37"/>
      <c r="JAC62" s="37"/>
      <c r="JAD62" s="37"/>
      <c r="JAE62" s="37"/>
      <c r="JAF62" s="37"/>
      <c r="JAG62" s="37"/>
      <c r="JAH62" s="37"/>
      <c r="JAI62" s="37"/>
      <c r="JAJ62" s="37"/>
      <c r="JAK62" s="37"/>
      <c r="JAL62" s="37"/>
      <c r="JAM62" s="37"/>
      <c r="JAN62" s="37"/>
      <c r="JAO62" s="37"/>
      <c r="JAP62" s="37"/>
      <c r="JAQ62" s="37"/>
      <c r="JAR62" s="37"/>
      <c r="JAS62" s="37"/>
      <c r="JAT62" s="37"/>
      <c r="JAU62" s="37"/>
      <c r="JAV62" s="37"/>
      <c r="JAW62" s="37"/>
      <c r="JAX62" s="37"/>
      <c r="JAY62" s="37"/>
      <c r="JAZ62" s="37"/>
      <c r="JBA62" s="37"/>
      <c r="JBB62" s="37"/>
      <c r="JBC62" s="37"/>
      <c r="JBD62" s="37"/>
      <c r="JBE62" s="37"/>
      <c r="JBF62" s="37"/>
      <c r="JBG62" s="37"/>
      <c r="JBH62" s="37"/>
      <c r="JBI62" s="37"/>
      <c r="JBJ62" s="37"/>
      <c r="JBK62" s="37"/>
      <c r="JBL62" s="37"/>
      <c r="JBM62" s="37"/>
      <c r="JBN62" s="37"/>
      <c r="JBO62" s="37"/>
      <c r="JBP62" s="37"/>
      <c r="JBQ62" s="37"/>
      <c r="JBR62" s="37"/>
      <c r="JBS62" s="37"/>
      <c r="JBT62" s="37"/>
      <c r="JBU62" s="37"/>
      <c r="JBV62" s="37"/>
      <c r="JBW62" s="37"/>
      <c r="JBX62" s="37"/>
      <c r="JBY62" s="37"/>
      <c r="JBZ62" s="37"/>
      <c r="JCA62" s="37"/>
      <c r="JCB62" s="37"/>
      <c r="JCC62" s="37"/>
      <c r="JCD62" s="37"/>
      <c r="JCE62" s="37"/>
      <c r="JCF62" s="37"/>
      <c r="JCG62" s="37"/>
      <c r="JCH62" s="37"/>
      <c r="JCI62" s="37"/>
      <c r="JCJ62" s="37"/>
      <c r="JCK62" s="37"/>
      <c r="JCL62" s="37"/>
      <c r="JCM62" s="37"/>
      <c r="JCN62" s="37"/>
      <c r="JCO62" s="37"/>
      <c r="JCP62" s="37"/>
      <c r="JCQ62" s="37"/>
      <c r="JCR62" s="37"/>
      <c r="JCS62" s="37"/>
      <c r="JCT62" s="37"/>
      <c r="JCU62" s="37"/>
      <c r="JCV62" s="37"/>
      <c r="JCW62" s="37"/>
      <c r="JCX62" s="37"/>
      <c r="JCY62" s="37"/>
      <c r="JCZ62" s="37"/>
      <c r="JDA62" s="37"/>
      <c r="JDB62" s="37"/>
      <c r="JDC62" s="37"/>
      <c r="JDD62" s="37"/>
      <c r="JDE62" s="37"/>
      <c r="JDF62" s="37"/>
      <c r="JDG62" s="37"/>
      <c r="JDH62" s="37"/>
      <c r="JDI62" s="37"/>
      <c r="JDJ62" s="37"/>
      <c r="JDK62" s="37"/>
      <c r="JDL62" s="37"/>
      <c r="JDM62" s="37"/>
      <c r="JDN62" s="37"/>
      <c r="JDO62" s="37"/>
      <c r="JDP62" s="37"/>
      <c r="JDQ62" s="37"/>
      <c r="JDR62" s="37"/>
      <c r="JDS62" s="37"/>
      <c r="JDT62" s="37"/>
      <c r="JDU62" s="37"/>
      <c r="JDV62" s="37"/>
      <c r="JDW62" s="37"/>
      <c r="JDX62" s="37"/>
      <c r="JDY62" s="37"/>
      <c r="JDZ62" s="37"/>
      <c r="JEA62" s="37"/>
      <c r="JEB62" s="37"/>
      <c r="JEC62" s="37"/>
      <c r="JED62" s="37"/>
      <c r="JEE62" s="37"/>
      <c r="JEF62" s="37"/>
      <c r="JEG62" s="37"/>
      <c r="JEH62" s="37"/>
      <c r="JEI62" s="37"/>
      <c r="JEJ62" s="37"/>
      <c r="JEK62" s="37"/>
      <c r="JEL62" s="37"/>
      <c r="JEM62" s="37"/>
      <c r="JEN62" s="37"/>
      <c r="JEO62" s="37"/>
      <c r="JEP62" s="37"/>
      <c r="JEQ62" s="37"/>
      <c r="JER62" s="37"/>
      <c r="JES62" s="37"/>
      <c r="JET62" s="37"/>
      <c r="JEU62" s="37"/>
      <c r="JEV62" s="37"/>
      <c r="JEW62" s="37"/>
      <c r="JEX62" s="37"/>
      <c r="JEY62" s="37"/>
      <c r="JEZ62" s="37"/>
      <c r="JFA62" s="37"/>
      <c r="JFB62" s="37"/>
      <c r="JFC62" s="37"/>
      <c r="JFD62" s="37"/>
      <c r="JFE62" s="37"/>
      <c r="JFF62" s="37"/>
      <c r="JFG62" s="37"/>
      <c r="JFH62" s="37"/>
      <c r="JFI62" s="37"/>
      <c r="JFJ62" s="37"/>
      <c r="JFK62" s="37"/>
      <c r="JFL62" s="37"/>
      <c r="JFM62" s="37"/>
      <c r="JFN62" s="37"/>
      <c r="JFO62" s="37"/>
      <c r="JFP62" s="37"/>
      <c r="JFQ62" s="37"/>
      <c r="JFR62" s="37"/>
      <c r="JFS62" s="37"/>
      <c r="JFT62" s="37"/>
      <c r="JFU62" s="37"/>
      <c r="JFV62" s="37"/>
      <c r="JFW62" s="37"/>
      <c r="JFX62" s="37"/>
      <c r="JFY62" s="37"/>
      <c r="JFZ62" s="37"/>
      <c r="JGA62" s="37"/>
      <c r="JGB62" s="37"/>
      <c r="JGC62" s="37"/>
      <c r="JGD62" s="37"/>
      <c r="JGE62" s="37"/>
      <c r="JGF62" s="37"/>
      <c r="JGG62" s="37"/>
      <c r="JGH62" s="37"/>
      <c r="JGI62" s="37"/>
      <c r="JGJ62" s="37"/>
      <c r="JGK62" s="37"/>
      <c r="JGL62" s="37"/>
      <c r="JGM62" s="37"/>
      <c r="JGN62" s="37"/>
      <c r="JGO62" s="37"/>
      <c r="JGP62" s="37"/>
      <c r="JGQ62" s="37"/>
      <c r="JGR62" s="37"/>
      <c r="JGS62" s="37"/>
      <c r="JGT62" s="37"/>
      <c r="JGU62" s="37"/>
      <c r="JGV62" s="37"/>
      <c r="JGW62" s="37"/>
      <c r="JGX62" s="37"/>
      <c r="JGY62" s="37"/>
      <c r="JGZ62" s="37"/>
      <c r="JHA62" s="37"/>
      <c r="JHB62" s="37"/>
      <c r="JHC62" s="37"/>
      <c r="JHD62" s="37"/>
      <c r="JHE62" s="37"/>
      <c r="JHF62" s="37"/>
      <c r="JHG62" s="37"/>
      <c r="JHH62" s="37"/>
      <c r="JHI62" s="37"/>
      <c r="JHJ62" s="37"/>
      <c r="JHK62" s="37"/>
      <c r="JHL62" s="37"/>
      <c r="JHM62" s="37"/>
      <c r="JHN62" s="37"/>
      <c r="JHO62" s="37"/>
      <c r="JHP62" s="37"/>
      <c r="JHQ62" s="37"/>
      <c r="JHR62" s="37"/>
      <c r="JHS62" s="37"/>
      <c r="JHT62" s="37"/>
      <c r="JHU62" s="37"/>
      <c r="JHV62" s="37"/>
      <c r="JHW62" s="37"/>
      <c r="JHX62" s="37"/>
      <c r="JHY62" s="37"/>
      <c r="JHZ62" s="37"/>
      <c r="JIA62" s="37"/>
      <c r="JIB62" s="37"/>
      <c r="JIC62" s="37"/>
      <c r="JID62" s="37"/>
      <c r="JIE62" s="37"/>
      <c r="JIF62" s="37"/>
      <c r="JIG62" s="37"/>
      <c r="JIH62" s="37"/>
      <c r="JII62" s="37"/>
      <c r="JIJ62" s="37"/>
      <c r="JIK62" s="37"/>
      <c r="JIL62" s="37"/>
      <c r="JIM62" s="37"/>
      <c r="JIN62" s="37"/>
      <c r="JIO62" s="37"/>
      <c r="JIP62" s="37"/>
      <c r="JIQ62" s="37"/>
      <c r="JIR62" s="37"/>
      <c r="JIS62" s="37"/>
      <c r="JIT62" s="37"/>
      <c r="JIU62" s="37"/>
      <c r="JIV62" s="37"/>
      <c r="JIW62" s="37"/>
      <c r="JIX62" s="37"/>
      <c r="JIY62" s="37"/>
      <c r="JIZ62" s="37"/>
      <c r="JJA62" s="37"/>
      <c r="JJB62" s="37"/>
      <c r="JJC62" s="37"/>
      <c r="JJD62" s="37"/>
      <c r="JJE62" s="37"/>
      <c r="JJF62" s="37"/>
      <c r="JJG62" s="37"/>
      <c r="JJH62" s="37"/>
      <c r="JJI62" s="37"/>
      <c r="JJJ62" s="37"/>
      <c r="JJK62" s="37"/>
      <c r="JJL62" s="37"/>
      <c r="JJM62" s="37"/>
      <c r="JJN62" s="37"/>
      <c r="JJO62" s="37"/>
      <c r="JJP62" s="37"/>
      <c r="JJQ62" s="37"/>
      <c r="JJR62" s="37"/>
      <c r="JJS62" s="37"/>
      <c r="JJT62" s="37"/>
      <c r="JJU62" s="37"/>
      <c r="JJV62" s="37"/>
      <c r="JJW62" s="37"/>
      <c r="JJX62" s="37"/>
      <c r="JJY62" s="37"/>
      <c r="JJZ62" s="37"/>
      <c r="JKA62" s="37"/>
      <c r="JKB62" s="37"/>
      <c r="JKC62" s="37"/>
      <c r="JKD62" s="37"/>
      <c r="JKE62" s="37"/>
      <c r="JKF62" s="37"/>
      <c r="JKG62" s="37"/>
      <c r="JKH62" s="37"/>
      <c r="JKI62" s="37"/>
      <c r="JKJ62" s="37"/>
      <c r="JKK62" s="37"/>
      <c r="JKL62" s="37"/>
      <c r="JKM62" s="37"/>
      <c r="JKN62" s="37"/>
      <c r="JKO62" s="37"/>
      <c r="JKP62" s="37"/>
      <c r="JKQ62" s="37"/>
      <c r="JKR62" s="37"/>
      <c r="JKS62" s="37"/>
      <c r="JKT62" s="37"/>
      <c r="JKU62" s="37"/>
      <c r="JKV62" s="37"/>
      <c r="JKW62" s="37"/>
      <c r="JKX62" s="37"/>
      <c r="JKY62" s="37"/>
      <c r="JKZ62" s="37"/>
      <c r="JLA62" s="37"/>
      <c r="JLB62" s="37"/>
      <c r="JLC62" s="37"/>
      <c r="JLD62" s="37"/>
      <c r="JLE62" s="37"/>
      <c r="JLF62" s="37"/>
      <c r="JLG62" s="37"/>
      <c r="JLH62" s="37"/>
      <c r="JLI62" s="37"/>
      <c r="JLJ62" s="37"/>
      <c r="JLK62" s="37"/>
      <c r="JLL62" s="37"/>
      <c r="JLM62" s="37"/>
      <c r="JLN62" s="37"/>
      <c r="JLO62" s="37"/>
      <c r="JLP62" s="37"/>
      <c r="JLQ62" s="37"/>
      <c r="JLR62" s="37"/>
      <c r="JLS62" s="37"/>
      <c r="JLT62" s="37"/>
      <c r="JLU62" s="37"/>
      <c r="JLV62" s="37"/>
      <c r="JLW62" s="37"/>
      <c r="JLX62" s="37"/>
      <c r="JLY62" s="37"/>
      <c r="JLZ62" s="37"/>
      <c r="JMA62" s="37"/>
      <c r="JMB62" s="37"/>
      <c r="JMC62" s="37"/>
      <c r="JMD62" s="37"/>
      <c r="JME62" s="37"/>
      <c r="JMF62" s="37"/>
      <c r="JMG62" s="37"/>
      <c r="JMH62" s="37"/>
      <c r="JMI62" s="37"/>
      <c r="JMJ62" s="37"/>
      <c r="JMK62" s="37"/>
      <c r="JML62" s="37"/>
      <c r="JMM62" s="37"/>
      <c r="JMN62" s="37"/>
      <c r="JMO62" s="37"/>
      <c r="JMP62" s="37"/>
      <c r="JMQ62" s="37"/>
      <c r="JMR62" s="37"/>
      <c r="JMS62" s="37"/>
      <c r="JMT62" s="37"/>
      <c r="JMU62" s="37"/>
      <c r="JMV62" s="37"/>
      <c r="JMW62" s="37"/>
      <c r="JMX62" s="37"/>
      <c r="JMY62" s="37"/>
      <c r="JMZ62" s="37"/>
      <c r="JNA62" s="37"/>
      <c r="JNB62" s="37"/>
      <c r="JNC62" s="37"/>
      <c r="JND62" s="37"/>
      <c r="JNE62" s="37"/>
      <c r="JNF62" s="37"/>
      <c r="JNG62" s="37"/>
      <c r="JNH62" s="37"/>
      <c r="JNI62" s="37"/>
      <c r="JNJ62" s="37"/>
      <c r="JNK62" s="37"/>
      <c r="JNL62" s="37"/>
      <c r="JNM62" s="37"/>
      <c r="JNN62" s="37"/>
      <c r="JNO62" s="37"/>
      <c r="JNP62" s="37"/>
      <c r="JNQ62" s="37"/>
      <c r="JNR62" s="37"/>
      <c r="JNS62" s="37"/>
      <c r="JNT62" s="37"/>
      <c r="JNU62" s="37"/>
      <c r="JNV62" s="37"/>
      <c r="JNW62" s="37"/>
      <c r="JNX62" s="37"/>
      <c r="JNY62" s="37"/>
      <c r="JNZ62" s="37"/>
      <c r="JOA62" s="37"/>
      <c r="JOB62" s="37"/>
      <c r="JOC62" s="37"/>
      <c r="JOD62" s="37"/>
      <c r="JOE62" s="37"/>
      <c r="JOF62" s="37"/>
      <c r="JOG62" s="37"/>
      <c r="JOH62" s="37"/>
      <c r="JOI62" s="37"/>
      <c r="JOJ62" s="37"/>
      <c r="JOK62" s="37"/>
      <c r="JOL62" s="37"/>
      <c r="JOM62" s="37"/>
      <c r="JON62" s="37"/>
      <c r="JOO62" s="37"/>
      <c r="JOP62" s="37"/>
      <c r="JOQ62" s="37"/>
      <c r="JOR62" s="37"/>
      <c r="JOS62" s="37"/>
      <c r="JOT62" s="37"/>
      <c r="JOU62" s="37"/>
      <c r="JOV62" s="37"/>
      <c r="JOW62" s="37"/>
      <c r="JOX62" s="37"/>
      <c r="JOY62" s="37"/>
      <c r="JOZ62" s="37"/>
      <c r="JPA62" s="37"/>
      <c r="JPB62" s="37"/>
      <c r="JPC62" s="37"/>
      <c r="JPD62" s="37"/>
      <c r="JPE62" s="37"/>
      <c r="JPF62" s="37"/>
      <c r="JPG62" s="37"/>
      <c r="JPH62" s="37"/>
      <c r="JPI62" s="37"/>
      <c r="JPJ62" s="37"/>
      <c r="JPK62" s="37"/>
      <c r="JPL62" s="37"/>
      <c r="JPM62" s="37"/>
      <c r="JPN62" s="37"/>
      <c r="JPO62" s="37"/>
      <c r="JPP62" s="37"/>
      <c r="JPQ62" s="37"/>
      <c r="JPR62" s="37"/>
      <c r="JPS62" s="37"/>
      <c r="JPT62" s="37"/>
      <c r="JPU62" s="37"/>
      <c r="JPV62" s="37"/>
      <c r="JPW62" s="37"/>
      <c r="JPX62" s="37"/>
      <c r="JPY62" s="37"/>
      <c r="JPZ62" s="37"/>
      <c r="JQA62" s="37"/>
      <c r="JQB62" s="37"/>
      <c r="JQC62" s="37"/>
      <c r="JQD62" s="37"/>
      <c r="JQE62" s="37"/>
      <c r="JQF62" s="37"/>
      <c r="JQG62" s="37"/>
      <c r="JQH62" s="37"/>
      <c r="JQI62" s="37"/>
      <c r="JQJ62" s="37"/>
      <c r="JQK62" s="37"/>
      <c r="JQL62" s="37"/>
      <c r="JQM62" s="37"/>
      <c r="JQN62" s="37"/>
      <c r="JQO62" s="37"/>
      <c r="JQP62" s="37"/>
      <c r="JQQ62" s="37"/>
      <c r="JQR62" s="37"/>
      <c r="JQS62" s="37"/>
      <c r="JQT62" s="37"/>
      <c r="JQU62" s="37"/>
      <c r="JQV62" s="37"/>
      <c r="JQW62" s="37"/>
      <c r="JQX62" s="37"/>
      <c r="JQY62" s="37"/>
      <c r="JQZ62" s="37"/>
      <c r="JRA62" s="37"/>
      <c r="JRB62" s="37"/>
      <c r="JRC62" s="37"/>
      <c r="JRD62" s="37"/>
      <c r="JRE62" s="37"/>
      <c r="JRF62" s="37"/>
      <c r="JRG62" s="37"/>
      <c r="JRH62" s="37"/>
      <c r="JRI62" s="37"/>
      <c r="JRJ62" s="37"/>
      <c r="JRK62" s="37"/>
      <c r="JRL62" s="37"/>
      <c r="JRM62" s="37"/>
      <c r="JRN62" s="37"/>
      <c r="JRO62" s="37"/>
      <c r="JRP62" s="37"/>
      <c r="JRQ62" s="37"/>
      <c r="JRR62" s="37"/>
      <c r="JRS62" s="37"/>
      <c r="JRT62" s="37"/>
      <c r="JRU62" s="37"/>
      <c r="JRV62" s="37"/>
      <c r="JRW62" s="37"/>
      <c r="JRX62" s="37"/>
      <c r="JRY62" s="37"/>
      <c r="JRZ62" s="37"/>
      <c r="JSA62" s="37"/>
      <c r="JSB62" s="37"/>
      <c r="JSC62" s="37"/>
      <c r="JSD62" s="37"/>
      <c r="JSE62" s="37"/>
      <c r="JSF62" s="37"/>
      <c r="JSG62" s="37"/>
      <c r="JSH62" s="37"/>
      <c r="JSI62" s="37"/>
      <c r="JSJ62" s="37"/>
      <c r="JSK62" s="37"/>
      <c r="JSL62" s="37"/>
      <c r="JSM62" s="37"/>
      <c r="JSN62" s="37"/>
      <c r="JSO62" s="37"/>
      <c r="JSP62" s="37"/>
      <c r="JSQ62" s="37"/>
      <c r="JSR62" s="37"/>
      <c r="JSS62" s="37"/>
      <c r="JST62" s="37"/>
      <c r="JSU62" s="37"/>
      <c r="JSV62" s="37"/>
      <c r="JSW62" s="37"/>
      <c r="JSX62" s="37"/>
      <c r="JSY62" s="37"/>
      <c r="JSZ62" s="37"/>
      <c r="JTA62" s="37"/>
      <c r="JTB62" s="37"/>
      <c r="JTC62" s="37"/>
      <c r="JTD62" s="37"/>
      <c r="JTE62" s="37"/>
      <c r="JTF62" s="37"/>
      <c r="JTG62" s="37"/>
      <c r="JTH62" s="37"/>
      <c r="JTI62" s="37"/>
      <c r="JTJ62" s="37"/>
      <c r="JTK62" s="37"/>
      <c r="JTL62" s="37"/>
      <c r="JTM62" s="37"/>
      <c r="JTN62" s="37"/>
      <c r="JTO62" s="37"/>
      <c r="JTP62" s="37"/>
      <c r="JTQ62" s="37"/>
      <c r="JTR62" s="37"/>
      <c r="JTS62" s="37"/>
      <c r="JTT62" s="37"/>
      <c r="JTU62" s="37"/>
      <c r="JTV62" s="37"/>
      <c r="JTW62" s="37"/>
      <c r="JTX62" s="37"/>
      <c r="JTY62" s="37"/>
      <c r="JTZ62" s="37"/>
      <c r="JUA62" s="37"/>
      <c r="JUB62" s="37"/>
      <c r="JUC62" s="37"/>
      <c r="JUD62" s="37"/>
      <c r="JUE62" s="37"/>
      <c r="JUF62" s="37"/>
      <c r="JUG62" s="37"/>
      <c r="JUH62" s="37"/>
      <c r="JUI62" s="37"/>
      <c r="JUJ62" s="37"/>
      <c r="JUK62" s="37"/>
      <c r="JUL62" s="37"/>
      <c r="JUM62" s="37"/>
      <c r="JUN62" s="37"/>
      <c r="JUO62" s="37"/>
      <c r="JUP62" s="37"/>
      <c r="JUQ62" s="37"/>
      <c r="JUR62" s="37"/>
      <c r="JUS62" s="37"/>
      <c r="JUT62" s="37"/>
      <c r="JUU62" s="37"/>
      <c r="JUV62" s="37"/>
      <c r="JUW62" s="37"/>
      <c r="JUX62" s="37"/>
      <c r="JUY62" s="37"/>
      <c r="JUZ62" s="37"/>
      <c r="JVA62" s="37"/>
      <c r="JVB62" s="37"/>
      <c r="JVC62" s="37"/>
      <c r="JVD62" s="37"/>
      <c r="JVE62" s="37"/>
      <c r="JVF62" s="37"/>
      <c r="JVG62" s="37"/>
      <c r="JVH62" s="37"/>
      <c r="JVI62" s="37"/>
      <c r="JVJ62" s="37"/>
      <c r="JVK62" s="37"/>
      <c r="JVL62" s="37"/>
      <c r="JVM62" s="37"/>
      <c r="JVN62" s="37"/>
      <c r="JVO62" s="37"/>
      <c r="JVP62" s="37"/>
      <c r="JVQ62" s="37"/>
      <c r="JVR62" s="37"/>
      <c r="JVS62" s="37"/>
      <c r="JVT62" s="37"/>
      <c r="JVU62" s="37"/>
      <c r="JVV62" s="37"/>
      <c r="JVW62" s="37"/>
      <c r="JVX62" s="37"/>
      <c r="JVY62" s="37"/>
      <c r="JVZ62" s="37"/>
      <c r="JWA62" s="37"/>
      <c r="JWB62" s="37"/>
      <c r="JWC62" s="37"/>
      <c r="JWD62" s="37"/>
      <c r="JWE62" s="37"/>
      <c r="JWF62" s="37"/>
      <c r="JWG62" s="37"/>
      <c r="JWH62" s="37"/>
      <c r="JWI62" s="37"/>
      <c r="JWJ62" s="37"/>
      <c r="JWK62" s="37"/>
      <c r="JWL62" s="37"/>
      <c r="JWM62" s="37"/>
      <c r="JWN62" s="37"/>
      <c r="JWO62" s="37"/>
      <c r="JWP62" s="37"/>
      <c r="JWQ62" s="37"/>
      <c r="JWR62" s="37"/>
      <c r="JWS62" s="37"/>
      <c r="JWT62" s="37"/>
      <c r="JWU62" s="37"/>
      <c r="JWV62" s="37"/>
      <c r="JWW62" s="37"/>
      <c r="JWX62" s="37"/>
      <c r="JWY62" s="37"/>
      <c r="JWZ62" s="37"/>
      <c r="JXA62" s="37"/>
      <c r="JXB62" s="37"/>
      <c r="JXC62" s="37"/>
      <c r="JXD62" s="37"/>
      <c r="JXE62" s="37"/>
      <c r="JXF62" s="37"/>
      <c r="JXG62" s="37"/>
      <c r="JXH62" s="37"/>
      <c r="JXI62" s="37"/>
      <c r="JXJ62" s="37"/>
      <c r="JXK62" s="37"/>
      <c r="JXL62" s="37"/>
      <c r="JXM62" s="37"/>
      <c r="JXN62" s="37"/>
      <c r="JXO62" s="37"/>
      <c r="JXP62" s="37"/>
      <c r="JXQ62" s="37"/>
      <c r="JXR62" s="37"/>
      <c r="JXS62" s="37"/>
      <c r="JXT62" s="37"/>
      <c r="JXU62" s="37"/>
      <c r="JXV62" s="37"/>
      <c r="JXW62" s="37"/>
      <c r="JXX62" s="37"/>
      <c r="JXY62" s="37"/>
      <c r="JXZ62" s="37"/>
      <c r="JYA62" s="37"/>
      <c r="JYB62" s="37"/>
      <c r="JYC62" s="37"/>
      <c r="JYD62" s="37"/>
      <c r="JYE62" s="37"/>
      <c r="JYF62" s="37"/>
      <c r="JYG62" s="37"/>
      <c r="JYH62" s="37"/>
      <c r="JYI62" s="37"/>
      <c r="JYJ62" s="37"/>
      <c r="JYK62" s="37"/>
      <c r="JYL62" s="37"/>
      <c r="JYM62" s="37"/>
      <c r="JYN62" s="37"/>
      <c r="JYO62" s="37"/>
      <c r="JYP62" s="37"/>
      <c r="JYQ62" s="37"/>
      <c r="JYR62" s="37"/>
      <c r="JYS62" s="37"/>
      <c r="JYT62" s="37"/>
      <c r="JYU62" s="37"/>
      <c r="JYV62" s="37"/>
      <c r="JYW62" s="37"/>
      <c r="JYX62" s="37"/>
      <c r="JYY62" s="37"/>
      <c r="JYZ62" s="37"/>
      <c r="JZA62" s="37"/>
      <c r="JZB62" s="37"/>
      <c r="JZC62" s="37"/>
      <c r="JZD62" s="37"/>
      <c r="JZE62" s="37"/>
      <c r="JZF62" s="37"/>
      <c r="JZG62" s="37"/>
      <c r="JZH62" s="37"/>
      <c r="JZI62" s="37"/>
      <c r="JZJ62" s="37"/>
      <c r="JZK62" s="37"/>
      <c r="JZL62" s="37"/>
      <c r="JZM62" s="37"/>
      <c r="JZN62" s="37"/>
      <c r="JZO62" s="37"/>
      <c r="JZP62" s="37"/>
      <c r="JZQ62" s="37"/>
      <c r="JZR62" s="37"/>
      <c r="JZS62" s="37"/>
      <c r="JZT62" s="37"/>
      <c r="JZU62" s="37"/>
      <c r="JZV62" s="37"/>
      <c r="JZW62" s="37"/>
      <c r="JZX62" s="37"/>
      <c r="JZY62" s="37"/>
      <c r="JZZ62" s="37"/>
      <c r="KAA62" s="37"/>
      <c r="KAB62" s="37"/>
      <c r="KAC62" s="37"/>
      <c r="KAD62" s="37"/>
      <c r="KAE62" s="37"/>
      <c r="KAF62" s="37"/>
      <c r="KAG62" s="37"/>
      <c r="KAH62" s="37"/>
      <c r="KAI62" s="37"/>
      <c r="KAJ62" s="37"/>
      <c r="KAK62" s="37"/>
      <c r="KAL62" s="37"/>
      <c r="KAM62" s="37"/>
      <c r="KAN62" s="37"/>
      <c r="KAO62" s="37"/>
      <c r="KAP62" s="37"/>
      <c r="KAQ62" s="37"/>
      <c r="KAR62" s="37"/>
      <c r="KAS62" s="37"/>
      <c r="KAT62" s="37"/>
      <c r="KAU62" s="37"/>
      <c r="KAV62" s="37"/>
      <c r="KAW62" s="37"/>
      <c r="KAX62" s="37"/>
      <c r="KAY62" s="37"/>
      <c r="KAZ62" s="37"/>
      <c r="KBA62" s="37"/>
      <c r="KBB62" s="37"/>
      <c r="KBC62" s="37"/>
      <c r="KBD62" s="37"/>
      <c r="KBE62" s="37"/>
      <c r="KBF62" s="37"/>
      <c r="KBG62" s="37"/>
      <c r="KBH62" s="37"/>
      <c r="KBI62" s="37"/>
      <c r="KBJ62" s="37"/>
      <c r="KBK62" s="37"/>
      <c r="KBL62" s="37"/>
      <c r="KBM62" s="37"/>
      <c r="KBN62" s="37"/>
      <c r="KBO62" s="37"/>
      <c r="KBP62" s="37"/>
      <c r="KBQ62" s="37"/>
      <c r="KBR62" s="37"/>
      <c r="KBS62" s="37"/>
      <c r="KBT62" s="37"/>
      <c r="KBU62" s="37"/>
      <c r="KBV62" s="37"/>
      <c r="KBW62" s="37"/>
      <c r="KBX62" s="37"/>
      <c r="KBY62" s="37"/>
      <c r="KBZ62" s="37"/>
      <c r="KCA62" s="37"/>
      <c r="KCB62" s="37"/>
      <c r="KCC62" s="37"/>
      <c r="KCD62" s="37"/>
      <c r="KCE62" s="37"/>
      <c r="KCF62" s="37"/>
      <c r="KCG62" s="37"/>
      <c r="KCH62" s="37"/>
      <c r="KCI62" s="37"/>
      <c r="KCJ62" s="37"/>
      <c r="KCK62" s="37"/>
      <c r="KCL62" s="37"/>
      <c r="KCM62" s="37"/>
      <c r="KCN62" s="37"/>
      <c r="KCO62" s="37"/>
      <c r="KCP62" s="37"/>
      <c r="KCQ62" s="37"/>
      <c r="KCR62" s="37"/>
      <c r="KCS62" s="37"/>
      <c r="KCT62" s="37"/>
      <c r="KCU62" s="37"/>
      <c r="KCV62" s="37"/>
      <c r="KCW62" s="37"/>
      <c r="KCX62" s="37"/>
      <c r="KCY62" s="37"/>
      <c r="KCZ62" s="37"/>
      <c r="KDA62" s="37"/>
      <c r="KDB62" s="37"/>
      <c r="KDC62" s="37"/>
      <c r="KDD62" s="37"/>
      <c r="KDE62" s="37"/>
      <c r="KDF62" s="37"/>
      <c r="KDG62" s="37"/>
      <c r="KDH62" s="37"/>
      <c r="KDI62" s="37"/>
      <c r="KDJ62" s="37"/>
      <c r="KDK62" s="37"/>
      <c r="KDL62" s="37"/>
      <c r="KDM62" s="37"/>
      <c r="KDN62" s="37"/>
      <c r="KDO62" s="37"/>
      <c r="KDP62" s="37"/>
      <c r="KDQ62" s="37"/>
      <c r="KDR62" s="37"/>
      <c r="KDS62" s="37"/>
      <c r="KDT62" s="37"/>
      <c r="KDU62" s="37"/>
      <c r="KDV62" s="37"/>
      <c r="KDW62" s="37"/>
      <c r="KDX62" s="37"/>
      <c r="KDY62" s="37"/>
      <c r="KDZ62" s="37"/>
      <c r="KEA62" s="37"/>
      <c r="KEB62" s="37"/>
      <c r="KEC62" s="37"/>
      <c r="KED62" s="37"/>
      <c r="KEE62" s="37"/>
      <c r="KEF62" s="37"/>
      <c r="KEG62" s="37"/>
      <c r="KEH62" s="37"/>
      <c r="KEI62" s="37"/>
      <c r="KEJ62" s="37"/>
      <c r="KEK62" s="37"/>
      <c r="KEL62" s="37"/>
      <c r="KEM62" s="37"/>
      <c r="KEN62" s="37"/>
      <c r="KEO62" s="37"/>
      <c r="KEP62" s="37"/>
      <c r="KEQ62" s="37"/>
      <c r="KER62" s="37"/>
      <c r="KES62" s="37"/>
      <c r="KET62" s="37"/>
      <c r="KEU62" s="37"/>
      <c r="KEV62" s="37"/>
      <c r="KEW62" s="37"/>
      <c r="KEX62" s="37"/>
      <c r="KEY62" s="37"/>
      <c r="KEZ62" s="37"/>
      <c r="KFA62" s="37"/>
      <c r="KFB62" s="37"/>
      <c r="KFC62" s="37"/>
      <c r="KFD62" s="37"/>
      <c r="KFE62" s="37"/>
      <c r="KFF62" s="37"/>
      <c r="KFG62" s="37"/>
      <c r="KFH62" s="37"/>
      <c r="KFI62" s="37"/>
      <c r="KFJ62" s="37"/>
      <c r="KFK62" s="37"/>
      <c r="KFL62" s="37"/>
      <c r="KFM62" s="37"/>
      <c r="KFN62" s="37"/>
      <c r="KFO62" s="37"/>
      <c r="KFP62" s="37"/>
      <c r="KFQ62" s="37"/>
      <c r="KFR62" s="37"/>
      <c r="KFS62" s="37"/>
      <c r="KFT62" s="37"/>
      <c r="KFU62" s="37"/>
      <c r="KFV62" s="37"/>
      <c r="KFW62" s="37"/>
      <c r="KFX62" s="37"/>
      <c r="KFY62" s="37"/>
      <c r="KFZ62" s="37"/>
      <c r="KGA62" s="37"/>
      <c r="KGB62" s="37"/>
      <c r="KGC62" s="37"/>
      <c r="KGD62" s="37"/>
      <c r="KGE62" s="37"/>
      <c r="KGF62" s="37"/>
      <c r="KGG62" s="37"/>
      <c r="KGH62" s="37"/>
      <c r="KGI62" s="37"/>
      <c r="KGJ62" s="37"/>
      <c r="KGK62" s="37"/>
      <c r="KGL62" s="37"/>
      <c r="KGM62" s="37"/>
      <c r="KGN62" s="37"/>
      <c r="KGO62" s="37"/>
      <c r="KGP62" s="37"/>
      <c r="KGQ62" s="37"/>
      <c r="KGR62" s="37"/>
      <c r="KGS62" s="37"/>
      <c r="KGT62" s="37"/>
      <c r="KGU62" s="37"/>
      <c r="KGV62" s="37"/>
      <c r="KGW62" s="37"/>
      <c r="KGX62" s="37"/>
      <c r="KGY62" s="37"/>
      <c r="KGZ62" s="37"/>
      <c r="KHA62" s="37"/>
      <c r="KHB62" s="37"/>
      <c r="KHC62" s="37"/>
      <c r="KHD62" s="37"/>
      <c r="KHE62" s="37"/>
      <c r="KHF62" s="37"/>
      <c r="KHG62" s="37"/>
      <c r="KHH62" s="37"/>
      <c r="KHI62" s="37"/>
      <c r="KHJ62" s="37"/>
      <c r="KHK62" s="37"/>
      <c r="KHL62" s="37"/>
      <c r="KHM62" s="37"/>
      <c r="KHN62" s="37"/>
      <c r="KHO62" s="37"/>
      <c r="KHP62" s="37"/>
      <c r="KHQ62" s="37"/>
      <c r="KHR62" s="37"/>
      <c r="KHS62" s="37"/>
      <c r="KHT62" s="37"/>
      <c r="KHU62" s="37"/>
      <c r="KHV62" s="37"/>
      <c r="KHW62" s="37"/>
      <c r="KHX62" s="37"/>
      <c r="KHY62" s="37"/>
      <c r="KHZ62" s="37"/>
      <c r="KIA62" s="37"/>
      <c r="KIB62" s="37"/>
      <c r="KIC62" s="37"/>
      <c r="KID62" s="37"/>
      <c r="KIE62" s="37"/>
      <c r="KIF62" s="37"/>
      <c r="KIG62" s="37"/>
      <c r="KIH62" s="37"/>
      <c r="KII62" s="37"/>
      <c r="KIJ62" s="37"/>
      <c r="KIK62" s="37"/>
      <c r="KIL62" s="37"/>
      <c r="KIM62" s="37"/>
      <c r="KIN62" s="37"/>
      <c r="KIO62" s="37"/>
      <c r="KIP62" s="37"/>
      <c r="KIQ62" s="37"/>
      <c r="KIR62" s="37"/>
      <c r="KIS62" s="37"/>
      <c r="KIT62" s="37"/>
      <c r="KIU62" s="37"/>
      <c r="KIV62" s="37"/>
      <c r="KIW62" s="37"/>
      <c r="KIX62" s="37"/>
      <c r="KIY62" s="37"/>
      <c r="KIZ62" s="37"/>
      <c r="KJA62" s="37"/>
      <c r="KJB62" s="37"/>
      <c r="KJC62" s="37"/>
      <c r="KJD62" s="37"/>
      <c r="KJE62" s="37"/>
      <c r="KJF62" s="37"/>
      <c r="KJG62" s="37"/>
      <c r="KJH62" s="37"/>
      <c r="KJI62" s="37"/>
      <c r="KJJ62" s="37"/>
      <c r="KJK62" s="37"/>
      <c r="KJL62" s="37"/>
      <c r="KJM62" s="37"/>
      <c r="KJN62" s="37"/>
      <c r="KJO62" s="37"/>
      <c r="KJP62" s="37"/>
      <c r="KJQ62" s="37"/>
      <c r="KJR62" s="37"/>
      <c r="KJS62" s="37"/>
      <c r="KJT62" s="37"/>
      <c r="KJU62" s="37"/>
      <c r="KJV62" s="37"/>
      <c r="KJW62" s="37"/>
      <c r="KJX62" s="37"/>
      <c r="KJY62" s="37"/>
      <c r="KJZ62" s="37"/>
      <c r="KKA62" s="37"/>
      <c r="KKB62" s="37"/>
      <c r="KKC62" s="37"/>
      <c r="KKD62" s="37"/>
      <c r="KKE62" s="37"/>
      <c r="KKF62" s="37"/>
      <c r="KKG62" s="37"/>
      <c r="KKH62" s="37"/>
      <c r="KKI62" s="37"/>
      <c r="KKJ62" s="37"/>
      <c r="KKK62" s="37"/>
      <c r="KKL62" s="37"/>
      <c r="KKM62" s="37"/>
      <c r="KKN62" s="37"/>
      <c r="KKO62" s="37"/>
      <c r="KKP62" s="37"/>
      <c r="KKQ62" s="37"/>
      <c r="KKR62" s="37"/>
      <c r="KKS62" s="37"/>
      <c r="KKT62" s="37"/>
      <c r="KKU62" s="37"/>
      <c r="KKV62" s="37"/>
      <c r="KKW62" s="37"/>
      <c r="KKX62" s="37"/>
      <c r="KKY62" s="37"/>
      <c r="KKZ62" s="37"/>
      <c r="KLA62" s="37"/>
      <c r="KLB62" s="37"/>
      <c r="KLC62" s="37"/>
      <c r="KLD62" s="37"/>
      <c r="KLE62" s="37"/>
      <c r="KLF62" s="37"/>
      <c r="KLG62" s="37"/>
      <c r="KLH62" s="37"/>
      <c r="KLI62" s="37"/>
      <c r="KLJ62" s="37"/>
      <c r="KLK62" s="37"/>
      <c r="KLL62" s="37"/>
      <c r="KLM62" s="37"/>
      <c r="KLN62" s="37"/>
      <c r="KLO62" s="37"/>
      <c r="KLP62" s="37"/>
      <c r="KLQ62" s="37"/>
      <c r="KLR62" s="37"/>
      <c r="KLS62" s="37"/>
      <c r="KLT62" s="37"/>
      <c r="KLU62" s="37"/>
      <c r="KLV62" s="37"/>
      <c r="KLW62" s="37"/>
      <c r="KLX62" s="37"/>
      <c r="KLY62" s="37"/>
      <c r="KLZ62" s="37"/>
      <c r="KMA62" s="37"/>
      <c r="KMB62" s="37"/>
      <c r="KMC62" s="37"/>
      <c r="KMD62" s="37"/>
      <c r="KME62" s="37"/>
      <c r="KMF62" s="37"/>
      <c r="KMG62" s="37"/>
      <c r="KMH62" s="37"/>
      <c r="KMI62" s="37"/>
      <c r="KMJ62" s="37"/>
      <c r="KMK62" s="37"/>
      <c r="KML62" s="37"/>
      <c r="KMM62" s="37"/>
      <c r="KMN62" s="37"/>
      <c r="KMO62" s="37"/>
      <c r="KMP62" s="37"/>
      <c r="KMQ62" s="37"/>
      <c r="KMR62" s="37"/>
      <c r="KMS62" s="37"/>
      <c r="KMT62" s="37"/>
      <c r="KMU62" s="37"/>
      <c r="KMV62" s="37"/>
      <c r="KMW62" s="37"/>
      <c r="KMX62" s="37"/>
      <c r="KMY62" s="37"/>
      <c r="KMZ62" s="37"/>
      <c r="KNA62" s="37"/>
      <c r="KNB62" s="37"/>
      <c r="KNC62" s="37"/>
      <c r="KND62" s="37"/>
      <c r="KNE62" s="37"/>
      <c r="KNF62" s="37"/>
      <c r="KNG62" s="37"/>
      <c r="KNH62" s="37"/>
      <c r="KNI62" s="37"/>
      <c r="KNJ62" s="37"/>
      <c r="KNK62" s="37"/>
      <c r="KNL62" s="37"/>
      <c r="KNM62" s="37"/>
      <c r="KNN62" s="37"/>
      <c r="KNO62" s="37"/>
      <c r="KNP62" s="37"/>
      <c r="KNQ62" s="37"/>
      <c r="KNR62" s="37"/>
      <c r="KNS62" s="37"/>
      <c r="KNT62" s="37"/>
      <c r="KNU62" s="37"/>
      <c r="KNV62" s="37"/>
      <c r="KNW62" s="37"/>
      <c r="KNX62" s="37"/>
      <c r="KNY62" s="37"/>
      <c r="KNZ62" s="37"/>
      <c r="KOA62" s="37"/>
      <c r="KOB62" s="37"/>
      <c r="KOC62" s="37"/>
      <c r="KOD62" s="37"/>
      <c r="KOE62" s="37"/>
      <c r="KOF62" s="37"/>
      <c r="KOG62" s="37"/>
      <c r="KOH62" s="37"/>
      <c r="KOI62" s="37"/>
      <c r="KOJ62" s="37"/>
      <c r="KOK62" s="37"/>
      <c r="KOL62" s="37"/>
      <c r="KOM62" s="37"/>
      <c r="KON62" s="37"/>
      <c r="KOO62" s="37"/>
      <c r="KOP62" s="37"/>
      <c r="KOQ62" s="37"/>
      <c r="KOR62" s="37"/>
      <c r="KOS62" s="37"/>
      <c r="KOT62" s="37"/>
      <c r="KOU62" s="37"/>
      <c r="KOV62" s="37"/>
      <c r="KOW62" s="37"/>
      <c r="KOX62" s="37"/>
      <c r="KOY62" s="37"/>
      <c r="KOZ62" s="37"/>
      <c r="KPA62" s="37"/>
      <c r="KPB62" s="37"/>
      <c r="KPC62" s="37"/>
      <c r="KPD62" s="37"/>
      <c r="KPE62" s="37"/>
      <c r="KPF62" s="37"/>
      <c r="KPG62" s="37"/>
      <c r="KPH62" s="37"/>
      <c r="KPI62" s="37"/>
      <c r="KPJ62" s="37"/>
      <c r="KPK62" s="37"/>
      <c r="KPL62" s="37"/>
      <c r="KPM62" s="37"/>
      <c r="KPN62" s="37"/>
      <c r="KPO62" s="37"/>
      <c r="KPP62" s="37"/>
      <c r="KPQ62" s="37"/>
      <c r="KPR62" s="37"/>
      <c r="KPS62" s="37"/>
      <c r="KPT62" s="37"/>
      <c r="KPU62" s="37"/>
      <c r="KPV62" s="37"/>
      <c r="KPW62" s="37"/>
      <c r="KPX62" s="37"/>
      <c r="KPY62" s="37"/>
      <c r="KPZ62" s="37"/>
      <c r="KQA62" s="37"/>
      <c r="KQB62" s="37"/>
      <c r="KQC62" s="37"/>
      <c r="KQD62" s="37"/>
      <c r="KQE62" s="37"/>
      <c r="KQF62" s="37"/>
      <c r="KQG62" s="37"/>
      <c r="KQH62" s="37"/>
      <c r="KQI62" s="37"/>
      <c r="KQJ62" s="37"/>
      <c r="KQK62" s="37"/>
      <c r="KQL62" s="37"/>
      <c r="KQM62" s="37"/>
      <c r="KQN62" s="37"/>
      <c r="KQO62" s="37"/>
      <c r="KQP62" s="37"/>
      <c r="KQQ62" s="37"/>
      <c r="KQR62" s="37"/>
      <c r="KQS62" s="37"/>
      <c r="KQT62" s="37"/>
      <c r="KQU62" s="37"/>
      <c r="KQV62" s="37"/>
      <c r="KQW62" s="37"/>
      <c r="KQX62" s="37"/>
      <c r="KQY62" s="37"/>
      <c r="KQZ62" s="37"/>
      <c r="KRA62" s="37"/>
      <c r="KRB62" s="37"/>
      <c r="KRC62" s="37"/>
      <c r="KRD62" s="37"/>
      <c r="KRE62" s="37"/>
      <c r="KRF62" s="37"/>
      <c r="KRG62" s="37"/>
      <c r="KRH62" s="37"/>
      <c r="KRI62" s="37"/>
      <c r="KRJ62" s="37"/>
      <c r="KRK62" s="37"/>
      <c r="KRL62" s="37"/>
      <c r="KRM62" s="37"/>
      <c r="KRN62" s="37"/>
      <c r="KRO62" s="37"/>
      <c r="KRP62" s="37"/>
      <c r="KRQ62" s="37"/>
      <c r="KRR62" s="37"/>
      <c r="KRS62" s="37"/>
      <c r="KRT62" s="37"/>
      <c r="KRU62" s="37"/>
      <c r="KRV62" s="37"/>
      <c r="KRW62" s="37"/>
      <c r="KRX62" s="37"/>
      <c r="KRY62" s="37"/>
      <c r="KRZ62" s="37"/>
      <c r="KSA62" s="37"/>
      <c r="KSB62" s="37"/>
      <c r="KSC62" s="37"/>
      <c r="KSD62" s="37"/>
      <c r="KSE62" s="37"/>
      <c r="KSF62" s="37"/>
      <c r="KSG62" s="37"/>
      <c r="KSH62" s="37"/>
      <c r="KSI62" s="37"/>
      <c r="KSJ62" s="37"/>
      <c r="KSK62" s="37"/>
      <c r="KSL62" s="37"/>
      <c r="KSM62" s="37"/>
      <c r="KSN62" s="37"/>
      <c r="KSO62" s="37"/>
      <c r="KSP62" s="37"/>
      <c r="KSQ62" s="37"/>
      <c r="KSR62" s="37"/>
      <c r="KSS62" s="37"/>
      <c r="KST62" s="37"/>
      <c r="KSU62" s="37"/>
      <c r="KSV62" s="37"/>
      <c r="KSW62" s="37"/>
      <c r="KSX62" s="37"/>
      <c r="KSY62" s="37"/>
      <c r="KSZ62" s="37"/>
      <c r="KTA62" s="37"/>
      <c r="KTB62" s="37"/>
      <c r="KTC62" s="37"/>
      <c r="KTD62" s="37"/>
      <c r="KTE62" s="37"/>
      <c r="KTF62" s="37"/>
      <c r="KTG62" s="37"/>
      <c r="KTH62" s="37"/>
      <c r="KTI62" s="37"/>
      <c r="KTJ62" s="37"/>
      <c r="KTK62" s="37"/>
      <c r="KTL62" s="37"/>
      <c r="KTM62" s="37"/>
      <c r="KTN62" s="37"/>
      <c r="KTO62" s="37"/>
      <c r="KTP62" s="37"/>
      <c r="KTQ62" s="37"/>
      <c r="KTR62" s="37"/>
      <c r="KTS62" s="37"/>
      <c r="KTT62" s="37"/>
      <c r="KTU62" s="37"/>
      <c r="KTV62" s="37"/>
      <c r="KTW62" s="37"/>
      <c r="KTX62" s="37"/>
      <c r="KTY62" s="37"/>
      <c r="KTZ62" s="37"/>
      <c r="KUA62" s="37"/>
      <c r="KUB62" s="37"/>
      <c r="KUC62" s="37"/>
      <c r="KUD62" s="37"/>
      <c r="KUE62" s="37"/>
      <c r="KUF62" s="37"/>
      <c r="KUG62" s="37"/>
      <c r="KUH62" s="37"/>
      <c r="KUI62" s="37"/>
      <c r="KUJ62" s="37"/>
      <c r="KUK62" s="37"/>
      <c r="KUL62" s="37"/>
      <c r="KUM62" s="37"/>
      <c r="KUN62" s="37"/>
      <c r="KUO62" s="37"/>
      <c r="KUP62" s="37"/>
      <c r="KUQ62" s="37"/>
      <c r="KUR62" s="37"/>
      <c r="KUS62" s="37"/>
      <c r="KUT62" s="37"/>
      <c r="KUU62" s="37"/>
      <c r="KUV62" s="37"/>
      <c r="KUW62" s="37"/>
      <c r="KUX62" s="37"/>
      <c r="KUY62" s="37"/>
      <c r="KUZ62" s="37"/>
      <c r="KVA62" s="37"/>
      <c r="KVB62" s="37"/>
      <c r="KVC62" s="37"/>
      <c r="KVD62" s="37"/>
      <c r="KVE62" s="37"/>
      <c r="KVF62" s="37"/>
      <c r="KVG62" s="37"/>
      <c r="KVH62" s="37"/>
      <c r="KVI62" s="37"/>
      <c r="KVJ62" s="37"/>
      <c r="KVK62" s="37"/>
      <c r="KVL62" s="37"/>
      <c r="KVM62" s="37"/>
      <c r="KVN62" s="37"/>
      <c r="KVO62" s="37"/>
      <c r="KVP62" s="37"/>
      <c r="KVQ62" s="37"/>
      <c r="KVR62" s="37"/>
      <c r="KVS62" s="37"/>
      <c r="KVT62" s="37"/>
      <c r="KVU62" s="37"/>
      <c r="KVV62" s="37"/>
      <c r="KVW62" s="37"/>
      <c r="KVX62" s="37"/>
      <c r="KVY62" s="37"/>
      <c r="KVZ62" s="37"/>
      <c r="KWA62" s="37"/>
      <c r="KWB62" s="37"/>
      <c r="KWC62" s="37"/>
      <c r="KWD62" s="37"/>
      <c r="KWE62" s="37"/>
      <c r="KWF62" s="37"/>
      <c r="KWG62" s="37"/>
      <c r="KWH62" s="37"/>
      <c r="KWI62" s="37"/>
      <c r="KWJ62" s="37"/>
      <c r="KWK62" s="37"/>
      <c r="KWL62" s="37"/>
      <c r="KWM62" s="37"/>
      <c r="KWN62" s="37"/>
      <c r="KWO62" s="37"/>
      <c r="KWP62" s="37"/>
      <c r="KWQ62" s="37"/>
      <c r="KWR62" s="37"/>
      <c r="KWS62" s="37"/>
      <c r="KWT62" s="37"/>
      <c r="KWU62" s="37"/>
      <c r="KWV62" s="37"/>
      <c r="KWW62" s="37"/>
      <c r="KWX62" s="37"/>
      <c r="KWY62" s="37"/>
      <c r="KWZ62" s="37"/>
      <c r="KXA62" s="37"/>
      <c r="KXB62" s="37"/>
      <c r="KXC62" s="37"/>
      <c r="KXD62" s="37"/>
      <c r="KXE62" s="37"/>
      <c r="KXF62" s="37"/>
      <c r="KXG62" s="37"/>
      <c r="KXH62" s="37"/>
      <c r="KXI62" s="37"/>
      <c r="KXJ62" s="37"/>
      <c r="KXK62" s="37"/>
      <c r="KXL62" s="37"/>
      <c r="KXM62" s="37"/>
      <c r="KXN62" s="37"/>
      <c r="KXO62" s="37"/>
      <c r="KXP62" s="37"/>
      <c r="KXQ62" s="37"/>
      <c r="KXR62" s="37"/>
      <c r="KXS62" s="37"/>
      <c r="KXT62" s="37"/>
      <c r="KXU62" s="37"/>
      <c r="KXV62" s="37"/>
      <c r="KXW62" s="37"/>
      <c r="KXX62" s="37"/>
      <c r="KXY62" s="37"/>
      <c r="KXZ62" s="37"/>
      <c r="KYA62" s="37"/>
      <c r="KYB62" s="37"/>
      <c r="KYC62" s="37"/>
      <c r="KYD62" s="37"/>
      <c r="KYE62" s="37"/>
      <c r="KYF62" s="37"/>
      <c r="KYG62" s="37"/>
      <c r="KYH62" s="37"/>
      <c r="KYI62" s="37"/>
      <c r="KYJ62" s="37"/>
      <c r="KYK62" s="37"/>
      <c r="KYL62" s="37"/>
      <c r="KYM62" s="37"/>
      <c r="KYN62" s="37"/>
      <c r="KYO62" s="37"/>
      <c r="KYP62" s="37"/>
      <c r="KYQ62" s="37"/>
      <c r="KYR62" s="37"/>
      <c r="KYS62" s="37"/>
      <c r="KYT62" s="37"/>
      <c r="KYU62" s="37"/>
      <c r="KYV62" s="37"/>
      <c r="KYW62" s="37"/>
      <c r="KYX62" s="37"/>
      <c r="KYY62" s="37"/>
      <c r="KYZ62" s="37"/>
      <c r="KZA62" s="37"/>
      <c r="KZB62" s="37"/>
      <c r="KZC62" s="37"/>
      <c r="KZD62" s="37"/>
      <c r="KZE62" s="37"/>
      <c r="KZF62" s="37"/>
      <c r="KZG62" s="37"/>
      <c r="KZH62" s="37"/>
      <c r="KZI62" s="37"/>
      <c r="KZJ62" s="37"/>
      <c r="KZK62" s="37"/>
      <c r="KZL62" s="37"/>
      <c r="KZM62" s="37"/>
      <c r="KZN62" s="37"/>
      <c r="KZO62" s="37"/>
      <c r="KZP62" s="37"/>
      <c r="KZQ62" s="37"/>
      <c r="KZR62" s="37"/>
      <c r="KZS62" s="37"/>
      <c r="KZT62" s="37"/>
      <c r="KZU62" s="37"/>
      <c r="KZV62" s="37"/>
      <c r="KZW62" s="37"/>
      <c r="KZX62" s="37"/>
      <c r="KZY62" s="37"/>
      <c r="KZZ62" s="37"/>
      <c r="LAA62" s="37"/>
      <c r="LAB62" s="37"/>
      <c r="LAC62" s="37"/>
      <c r="LAD62" s="37"/>
      <c r="LAE62" s="37"/>
      <c r="LAF62" s="37"/>
      <c r="LAG62" s="37"/>
      <c r="LAH62" s="37"/>
      <c r="LAI62" s="37"/>
      <c r="LAJ62" s="37"/>
      <c r="LAK62" s="37"/>
      <c r="LAL62" s="37"/>
      <c r="LAM62" s="37"/>
      <c r="LAN62" s="37"/>
      <c r="LAO62" s="37"/>
      <c r="LAP62" s="37"/>
      <c r="LAQ62" s="37"/>
      <c r="LAR62" s="37"/>
      <c r="LAS62" s="37"/>
      <c r="LAT62" s="37"/>
      <c r="LAU62" s="37"/>
      <c r="LAV62" s="37"/>
      <c r="LAW62" s="37"/>
      <c r="LAX62" s="37"/>
      <c r="LAY62" s="37"/>
      <c r="LAZ62" s="37"/>
      <c r="LBA62" s="37"/>
      <c r="LBB62" s="37"/>
      <c r="LBC62" s="37"/>
      <c r="LBD62" s="37"/>
      <c r="LBE62" s="37"/>
      <c r="LBF62" s="37"/>
      <c r="LBG62" s="37"/>
      <c r="LBH62" s="37"/>
      <c r="LBI62" s="37"/>
      <c r="LBJ62" s="37"/>
      <c r="LBK62" s="37"/>
      <c r="LBL62" s="37"/>
      <c r="LBM62" s="37"/>
      <c r="LBN62" s="37"/>
      <c r="LBO62" s="37"/>
      <c r="LBP62" s="37"/>
      <c r="LBQ62" s="37"/>
      <c r="LBR62" s="37"/>
      <c r="LBS62" s="37"/>
      <c r="LBT62" s="37"/>
      <c r="LBU62" s="37"/>
      <c r="LBV62" s="37"/>
      <c r="LBW62" s="37"/>
      <c r="LBX62" s="37"/>
      <c r="LBY62" s="37"/>
      <c r="LBZ62" s="37"/>
      <c r="LCA62" s="37"/>
      <c r="LCB62" s="37"/>
      <c r="LCC62" s="37"/>
      <c r="LCD62" s="37"/>
      <c r="LCE62" s="37"/>
      <c r="LCF62" s="37"/>
      <c r="LCG62" s="37"/>
      <c r="LCH62" s="37"/>
      <c r="LCI62" s="37"/>
      <c r="LCJ62" s="37"/>
      <c r="LCK62" s="37"/>
      <c r="LCL62" s="37"/>
      <c r="LCM62" s="37"/>
      <c r="LCN62" s="37"/>
      <c r="LCO62" s="37"/>
      <c r="LCP62" s="37"/>
      <c r="LCQ62" s="37"/>
      <c r="LCR62" s="37"/>
      <c r="LCS62" s="37"/>
      <c r="LCT62" s="37"/>
      <c r="LCU62" s="37"/>
      <c r="LCV62" s="37"/>
      <c r="LCW62" s="37"/>
      <c r="LCX62" s="37"/>
      <c r="LCY62" s="37"/>
      <c r="LCZ62" s="37"/>
      <c r="LDA62" s="37"/>
      <c r="LDB62" s="37"/>
      <c r="LDC62" s="37"/>
      <c r="LDD62" s="37"/>
      <c r="LDE62" s="37"/>
      <c r="LDF62" s="37"/>
      <c r="LDG62" s="37"/>
      <c r="LDH62" s="37"/>
      <c r="LDI62" s="37"/>
      <c r="LDJ62" s="37"/>
      <c r="LDK62" s="37"/>
      <c r="LDL62" s="37"/>
      <c r="LDM62" s="37"/>
      <c r="LDN62" s="37"/>
      <c r="LDO62" s="37"/>
      <c r="LDP62" s="37"/>
      <c r="LDQ62" s="37"/>
      <c r="LDR62" s="37"/>
      <c r="LDS62" s="37"/>
      <c r="LDT62" s="37"/>
      <c r="LDU62" s="37"/>
      <c r="LDV62" s="37"/>
      <c r="LDW62" s="37"/>
      <c r="LDX62" s="37"/>
      <c r="LDY62" s="37"/>
      <c r="LDZ62" s="37"/>
      <c r="LEA62" s="37"/>
      <c r="LEB62" s="37"/>
      <c r="LEC62" s="37"/>
      <c r="LED62" s="37"/>
      <c r="LEE62" s="37"/>
      <c r="LEF62" s="37"/>
      <c r="LEG62" s="37"/>
      <c r="LEH62" s="37"/>
      <c r="LEI62" s="37"/>
      <c r="LEJ62" s="37"/>
      <c r="LEK62" s="37"/>
      <c r="LEL62" s="37"/>
      <c r="LEM62" s="37"/>
      <c r="LEN62" s="37"/>
      <c r="LEO62" s="37"/>
      <c r="LEP62" s="37"/>
      <c r="LEQ62" s="37"/>
      <c r="LER62" s="37"/>
      <c r="LES62" s="37"/>
      <c r="LET62" s="37"/>
      <c r="LEU62" s="37"/>
      <c r="LEV62" s="37"/>
      <c r="LEW62" s="37"/>
      <c r="LEX62" s="37"/>
      <c r="LEY62" s="37"/>
      <c r="LEZ62" s="37"/>
      <c r="LFA62" s="37"/>
      <c r="LFB62" s="37"/>
      <c r="LFC62" s="37"/>
      <c r="LFD62" s="37"/>
      <c r="LFE62" s="37"/>
      <c r="LFF62" s="37"/>
      <c r="LFG62" s="37"/>
      <c r="LFH62" s="37"/>
      <c r="LFI62" s="37"/>
      <c r="LFJ62" s="37"/>
      <c r="LFK62" s="37"/>
      <c r="LFL62" s="37"/>
      <c r="LFM62" s="37"/>
      <c r="LFN62" s="37"/>
      <c r="LFO62" s="37"/>
      <c r="LFP62" s="37"/>
      <c r="LFQ62" s="37"/>
      <c r="LFR62" s="37"/>
      <c r="LFS62" s="37"/>
      <c r="LFT62" s="37"/>
      <c r="LFU62" s="37"/>
      <c r="LFV62" s="37"/>
      <c r="LFW62" s="37"/>
      <c r="LFX62" s="37"/>
      <c r="LFY62" s="37"/>
      <c r="LFZ62" s="37"/>
      <c r="LGA62" s="37"/>
      <c r="LGB62" s="37"/>
      <c r="LGC62" s="37"/>
      <c r="LGD62" s="37"/>
      <c r="LGE62" s="37"/>
      <c r="LGF62" s="37"/>
      <c r="LGG62" s="37"/>
      <c r="LGH62" s="37"/>
      <c r="LGI62" s="37"/>
      <c r="LGJ62" s="37"/>
      <c r="LGK62" s="37"/>
      <c r="LGL62" s="37"/>
      <c r="LGM62" s="37"/>
      <c r="LGN62" s="37"/>
      <c r="LGO62" s="37"/>
      <c r="LGP62" s="37"/>
      <c r="LGQ62" s="37"/>
      <c r="LGR62" s="37"/>
      <c r="LGS62" s="37"/>
      <c r="LGT62" s="37"/>
      <c r="LGU62" s="37"/>
      <c r="LGV62" s="37"/>
      <c r="LGW62" s="37"/>
      <c r="LGX62" s="37"/>
      <c r="LGY62" s="37"/>
      <c r="LGZ62" s="37"/>
      <c r="LHA62" s="37"/>
      <c r="LHB62" s="37"/>
      <c r="LHC62" s="37"/>
      <c r="LHD62" s="37"/>
      <c r="LHE62" s="37"/>
      <c r="LHF62" s="37"/>
      <c r="LHG62" s="37"/>
      <c r="LHH62" s="37"/>
      <c r="LHI62" s="37"/>
      <c r="LHJ62" s="37"/>
      <c r="LHK62" s="37"/>
      <c r="LHL62" s="37"/>
      <c r="LHM62" s="37"/>
      <c r="LHN62" s="37"/>
      <c r="LHO62" s="37"/>
      <c r="LHP62" s="37"/>
      <c r="LHQ62" s="37"/>
      <c r="LHR62" s="37"/>
      <c r="LHS62" s="37"/>
      <c r="LHT62" s="37"/>
      <c r="LHU62" s="37"/>
      <c r="LHV62" s="37"/>
      <c r="LHW62" s="37"/>
      <c r="LHX62" s="37"/>
      <c r="LHY62" s="37"/>
      <c r="LHZ62" s="37"/>
      <c r="LIA62" s="37"/>
      <c r="LIB62" s="37"/>
      <c r="LIC62" s="37"/>
      <c r="LID62" s="37"/>
      <c r="LIE62" s="37"/>
      <c r="LIF62" s="37"/>
      <c r="LIG62" s="37"/>
      <c r="LIH62" s="37"/>
      <c r="LII62" s="37"/>
      <c r="LIJ62" s="37"/>
      <c r="LIK62" s="37"/>
      <c r="LIL62" s="37"/>
      <c r="LIM62" s="37"/>
      <c r="LIN62" s="37"/>
      <c r="LIO62" s="37"/>
      <c r="LIP62" s="37"/>
      <c r="LIQ62" s="37"/>
      <c r="LIR62" s="37"/>
      <c r="LIS62" s="37"/>
      <c r="LIT62" s="37"/>
      <c r="LIU62" s="37"/>
      <c r="LIV62" s="37"/>
      <c r="LIW62" s="37"/>
      <c r="LIX62" s="37"/>
      <c r="LIY62" s="37"/>
      <c r="LIZ62" s="37"/>
      <c r="LJA62" s="37"/>
      <c r="LJB62" s="37"/>
      <c r="LJC62" s="37"/>
      <c r="LJD62" s="37"/>
      <c r="LJE62" s="37"/>
      <c r="LJF62" s="37"/>
      <c r="LJG62" s="37"/>
      <c r="LJH62" s="37"/>
      <c r="LJI62" s="37"/>
      <c r="LJJ62" s="37"/>
      <c r="LJK62" s="37"/>
      <c r="LJL62" s="37"/>
      <c r="LJM62" s="37"/>
      <c r="LJN62" s="37"/>
      <c r="LJO62" s="37"/>
      <c r="LJP62" s="37"/>
      <c r="LJQ62" s="37"/>
      <c r="LJR62" s="37"/>
      <c r="LJS62" s="37"/>
      <c r="LJT62" s="37"/>
      <c r="LJU62" s="37"/>
      <c r="LJV62" s="37"/>
      <c r="LJW62" s="37"/>
      <c r="LJX62" s="37"/>
      <c r="LJY62" s="37"/>
      <c r="LJZ62" s="37"/>
      <c r="LKA62" s="37"/>
      <c r="LKB62" s="37"/>
      <c r="LKC62" s="37"/>
      <c r="LKD62" s="37"/>
      <c r="LKE62" s="37"/>
      <c r="LKF62" s="37"/>
      <c r="LKG62" s="37"/>
      <c r="LKH62" s="37"/>
      <c r="LKI62" s="37"/>
      <c r="LKJ62" s="37"/>
      <c r="LKK62" s="37"/>
      <c r="LKL62" s="37"/>
      <c r="LKM62" s="37"/>
      <c r="LKN62" s="37"/>
      <c r="LKO62" s="37"/>
      <c r="LKP62" s="37"/>
      <c r="LKQ62" s="37"/>
      <c r="LKR62" s="37"/>
      <c r="LKS62" s="37"/>
      <c r="LKT62" s="37"/>
      <c r="LKU62" s="37"/>
      <c r="LKV62" s="37"/>
      <c r="LKW62" s="37"/>
      <c r="LKX62" s="37"/>
      <c r="LKY62" s="37"/>
      <c r="LKZ62" s="37"/>
      <c r="LLA62" s="37"/>
      <c r="LLB62" s="37"/>
      <c r="LLC62" s="37"/>
      <c r="LLD62" s="37"/>
      <c r="LLE62" s="37"/>
      <c r="LLF62" s="37"/>
      <c r="LLG62" s="37"/>
      <c r="LLH62" s="37"/>
      <c r="LLI62" s="37"/>
      <c r="LLJ62" s="37"/>
      <c r="LLK62" s="37"/>
      <c r="LLL62" s="37"/>
      <c r="LLM62" s="37"/>
      <c r="LLN62" s="37"/>
      <c r="LLO62" s="37"/>
      <c r="LLP62" s="37"/>
      <c r="LLQ62" s="37"/>
      <c r="LLR62" s="37"/>
      <c r="LLS62" s="37"/>
      <c r="LLT62" s="37"/>
      <c r="LLU62" s="37"/>
      <c r="LLV62" s="37"/>
      <c r="LLW62" s="37"/>
      <c r="LLX62" s="37"/>
      <c r="LLY62" s="37"/>
      <c r="LLZ62" s="37"/>
      <c r="LMA62" s="37"/>
      <c r="LMB62" s="37"/>
      <c r="LMC62" s="37"/>
      <c r="LMD62" s="37"/>
      <c r="LME62" s="37"/>
      <c r="LMF62" s="37"/>
      <c r="LMG62" s="37"/>
      <c r="LMH62" s="37"/>
      <c r="LMI62" s="37"/>
      <c r="LMJ62" s="37"/>
      <c r="LMK62" s="37"/>
      <c r="LML62" s="37"/>
      <c r="LMM62" s="37"/>
      <c r="LMN62" s="37"/>
      <c r="LMO62" s="37"/>
      <c r="LMP62" s="37"/>
      <c r="LMQ62" s="37"/>
      <c r="LMR62" s="37"/>
      <c r="LMS62" s="37"/>
      <c r="LMT62" s="37"/>
      <c r="LMU62" s="37"/>
      <c r="LMV62" s="37"/>
      <c r="LMW62" s="37"/>
      <c r="LMX62" s="37"/>
      <c r="LMY62" s="37"/>
      <c r="LMZ62" s="37"/>
      <c r="LNA62" s="37"/>
      <c r="LNB62" s="37"/>
      <c r="LNC62" s="37"/>
      <c r="LND62" s="37"/>
      <c r="LNE62" s="37"/>
      <c r="LNF62" s="37"/>
      <c r="LNG62" s="37"/>
      <c r="LNH62" s="37"/>
      <c r="LNI62" s="37"/>
      <c r="LNJ62" s="37"/>
      <c r="LNK62" s="37"/>
      <c r="LNL62" s="37"/>
      <c r="LNM62" s="37"/>
      <c r="LNN62" s="37"/>
      <c r="LNO62" s="37"/>
      <c r="LNP62" s="37"/>
      <c r="LNQ62" s="37"/>
      <c r="LNR62" s="37"/>
      <c r="LNS62" s="37"/>
      <c r="LNT62" s="37"/>
      <c r="LNU62" s="37"/>
      <c r="LNV62" s="37"/>
      <c r="LNW62" s="37"/>
      <c r="LNX62" s="37"/>
      <c r="LNY62" s="37"/>
      <c r="LNZ62" s="37"/>
      <c r="LOA62" s="37"/>
      <c r="LOB62" s="37"/>
      <c r="LOC62" s="37"/>
      <c r="LOD62" s="37"/>
      <c r="LOE62" s="37"/>
      <c r="LOF62" s="37"/>
      <c r="LOG62" s="37"/>
      <c r="LOH62" s="37"/>
      <c r="LOI62" s="37"/>
      <c r="LOJ62" s="37"/>
      <c r="LOK62" s="37"/>
      <c r="LOL62" s="37"/>
      <c r="LOM62" s="37"/>
      <c r="LON62" s="37"/>
      <c r="LOO62" s="37"/>
      <c r="LOP62" s="37"/>
      <c r="LOQ62" s="37"/>
      <c r="LOR62" s="37"/>
      <c r="LOS62" s="37"/>
      <c r="LOT62" s="37"/>
      <c r="LOU62" s="37"/>
      <c r="LOV62" s="37"/>
      <c r="LOW62" s="37"/>
      <c r="LOX62" s="37"/>
      <c r="LOY62" s="37"/>
      <c r="LOZ62" s="37"/>
      <c r="LPA62" s="37"/>
      <c r="LPB62" s="37"/>
      <c r="LPC62" s="37"/>
      <c r="LPD62" s="37"/>
      <c r="LPE62" s="37"/>
      <c r="LPF62" s="37"/>
      <c r="LPG62" s="37"/>
      <c r="LPH62" s="37"/>
      <c r="LPI62" s="37"/>
      <c r="LPJ62" s="37"/>
      <c r="LPK62" s="37"/>
      <c r="LPL62" s="37"/>
      <c r="LPM62" s="37"/>
      <c r="LPN62" s="37"/>
      <c r="LPO62" s="37"/>
      <c r="LPP62" s="37"/>
      <c r="LPQ62" s="37"/>
      <c r="LPR62" s="37"/>
      <c r="LPS62" s="37"/>
      <c r="LPT62" s="37"/>
      <c r="LPU62" s="37"/>
      <c r="LPV62" s="37"/>
      <c r="LPW62" s="37"/>
      <c r="LPX62" s="37"/>
      <c r="LPY62" s="37"/>
      <c r="LPZ62" s="37"/>
      <c r="LQA62" s="37"/>
      <c r="LQB62" s="37"/>
      <c r="LQC62" s="37"/>
      <c r="LQD62" s="37"/>
      <c r="LQE62" s="37"/>
      <c r="LQF62" s="37"/>
      <c r="LQG62" s="37"/>
      <c r="LQH62" s="37"/>
      <c r="LQI62" s="37"/>
      <c r="LQJ62" s="37"/>
      <c r="LQK62" s="37"/>
      <c r="LQL62" s="37"/>
      <c r="LQM62" s="37"/>
      <c r="LQN62" s="37"/>
      <c r="LQO62" s="37"/>
      <c r="LQP62" s="37"/>
      <c r="LQQ62" s="37"/>
      <c r="LQR62" s="37"/>
      <c r="LQS62" s="37"/>
      <c r="LQT62" s="37"/>
      <c r="LQU62" s="37"/>
      <c r="LQV62" s="37"/>
      <c r="LQW62" s="37"/>
      <c r="LQX62" s="37"/>
      <c r="LQY62" s="37"/>
      <c r="LQZ62" s="37"/>
      <c r="LRA62" s="37"/>
      <c r="LRB62" s="37"/>
      <c r="LRC62" s="37"/>
      <c r="LRD62" s="37"/>
      <c r="LRE62" s="37"/>
      <c r="LRF62" s="37"/>
      <c r="LRG62" s="37"/>
      <c r="LRH62" s="37"/>
      <c r="LRI62" s="37"/>
      <c r="LRJ62" s="37"/>
      <c r="LRK62" s="37"/>
      <c r="LRL62" s="37"/>
      <c r="LRM62" s="37"/>
      <c r="LRN62" s="37"/>
      <c r="LRO62" s="37"/>
      <c r="LRP62" s="37"/>
      <c r="LRQ62" s="37"/>
      <c r="LRR62" s="37"/>
      <c r="LRS62" s="37"/>
      <c r="LRT62" s="37"/>
      <c r="LRU62" s="37"/>
      <c r="LRV62" s="37"/>
      <c r="LRW62" s="37"/>
      <c r="LRX62" s="37"/>
      <c r="LRY62" s="37"/>
      <c r="LRZ62" s="37"/>
      <c r="LSA62" s="37"/>
      <c r="LSB62" s="37"/>
      <c r="LSC62" s="37"/>
      <c r="LSD62" s="37"/>
      <c r="LSE62" s="37"/>
      <c r="LSF62" s="37"/>
      <c r="LSG62" s="37"/>
      <c r="LSH62" s="37"/>
      <c r="LSI62" s="37"/>
      <c r="LSJ62" s="37"/>
      <c r="LSK62" s="37"/>
      <c r="LSL62" s="37"/>
      <c r="LSM62" s="37"/>
      <c r="LSN62" s="37"/>
      <c r="LSO62" s="37"/>
      <c r="LSP62" s="37"/>
      <c r="LSQ62" s="37"/>
      <c r="LSR62" s="37"/>
      <c r="LSS62" s="37"/>
      <c r="LST62" s="37"/>
      <c r="LSU62" s="37"/>
      <c r="LSV62" s="37"/>
      <c r="LSW62" s="37"/>
      <c r="LSX62" s="37"/>
      <c r="LSY62" s="37"/>
      <c r="LSZ62" s="37"/>
      <c r="LTA62" s="37"/>
      <c r="LTB62" s="37"/>
      <c r="LTC62" s="37"/>
      <c r="LTD62" s="37"/>
      <c r="LTE62" s="37"/>
      <c r="LTF62" s="37"/>
      <c r="LTG62" s="37"/>
      <c r="LTH62" s="37"/>
      <c r="LTI62" s="37"/>
      <c r="LTJ62" s="37"/>
      <c r="LTK62" s="37"/>
      <c r="LTL62" s="37"/>
      <c r="LTM62" s="37"/>
      <c r="LTN62" s="37"/>
      <c r="LTO62" s="37"/>
      <c r="LTP62" s="37"/>
      <c r="LTQ62" s="37"/>
      <c r="LTR62" s="37"/>
      <c r="LTS62" s="37"/>
      <c r="LTT62" s="37"/>
      <c r="LTU62" s="37"/>
      <c r="LTV62" s="37"/>
      <c r="LTW62" s="37"/>
      <c r="LTX62" s="37"/>
      <c r="LTY62" s="37"/>
      <c r="LTZ62" s="37"/>
      <c r="LUA62" s="37"/>
      <c r="LUB62" s="37"/>
      <c r="LUC62" s="37"/>
      <c r="LUD62" s="37"/>
      <c r="LUE62" s="37"/>
      <c r="LUF62" s="37"/>
      <c r="LUG62" s="37"/>
      <c r="LUH62" s="37"/>
      <c r="LUI62" s="37"/>
      <c r="LUJ62" s="37"/>
      <c r="LUK62" s="37"/>
      <c r="LUL62" s="37"/>
      <c r="LUM62" s="37"/>
      <c r="LUN62" s="37"/>
      <c r="LUO62" s="37"/>
      <c r="LUP62" s="37"/>
      <c r="LUQ62" s="37"/>
      <c r="LUR62" s="37"/>
      <c r="LUS62" s="37"/>
      <c r="LUT62" s="37"/>
      <c r="LUU62" s="37"/>
      <c r="LUV62" s="37"/>
      <c r="LUW62" s="37"/>
      <c r="LUX62" s="37"/>
      <c r="LUY62" s="37"/>
      <c r="LUZ62" s="37"/>
      <c r="LVA62" s="37"/>
      <c r="LVB62" s="37"/>
      <c r="LVC62" s="37"/>
      <c r="LVD62" s="37"/>
      <c r="LVE62" s="37"/>
      <c r="LVF62" s="37"/>
      <c r="LVG62" s="37"/>
      <c r="LVH62" s="37"/>
      <c r="LVI62" s="37"/>
      <c r="LVJ62" s="37"/>
      <c r="LVK62" s="37"/>
      <c r="LVL62" s="37"/>
      <c r="LVM62" s="37"/>
      <c r="LVN62" s="37"/>
      <c r="LVO62" s="37"/>
      <c r="LVP62" s="37"/>
      <c r="LVQ62" s="37"/>
      <c r="LVR62" s="37"/>
      <c r="LVS62" s="37"/>
      <c r="LVT62" s="37"/>
      <c r="LVU62" s="37"/>
      <c r="LVV62" s="37"/>
      <c r="LVW62" s="37"/>
      <c r="LVX62" s="37"/>
      <c r="LVY62" s="37"/>
      <c r="LVZ62" s="37"/>
      <c r="LWA62" s="37"/>
      <c r="LWB62" s="37"/>
      <c r="LWC62" s="37"/>
      <c r="LWD62" s="37"/>
      <c r="LWE62" s="37"/>
      <c r="LWF62" s="37"/>
      <c r="LWG62" s="37"/>
      <c r="LWH62" s="37"/>
      <c r="LWI62" s="37"/>
      <c r="LWJ62" s="37"/>
      <c r="LWK62" s="37"/>
      <c r="LWL62" s="37"/>
      <c r="LWM62" s="37"/>
      <c r="LWN62" s="37"/>
      <c r="LWO62" s="37"/>
      <c r="LWP62" s="37"/>
      <c r="LWQ62" s="37"/>
      <c r="LWR62" s="37"/>
      <c r="LWS62" s="37"/>
      <c r="LWT62" s="37"/>
      <c r="LWU62" s="37"/>
      <c r="LWV62" s="37"/>
      <c r="LWW62" s="37"/>
      <c r="LWX62" s="37"/>
      <c r="LWY62" s="37"/>
      <c r="LWZ62" s="37"/>
      <c r="LXA62" s="37"/>
      <c r="LXB62" s="37"/>
      <c r="LXC62" s="37"/>
      <c r="LXD62" s="37"/>
      <c r="LXE62" s="37"/>
      <c r="LXF62" s="37"/>
      <c r="LXG62" s="37"/>
      <c r="LXH62" s="37"/>
      <c r="LXI62" s="37"/>
      <c r="LXJ62" s="37"/>
      <c r="LXK62" s="37"/>
      <c r="LXL62" s="37"/>
      <c r="LXM62" s="37"/>
      <c r="LXN62" s="37"/>
      <c r="LXO62" s="37"/>
      <c r="LXP62" s="37"/>
      <c r="LXQ62" s="37"/>
      <c r="LXR62" s="37"/>
      <c r="LXS62" s="37"/>
      <c r="LXT62" s="37"/>
      <c r="LXU62" s="37"/>
      <c r="LXV62" s="37"/>
      <c r="LXW62" s="37"/>
      <c r="LXX62" s="37"/>
      <c r="LXY62" s="37"/>
      <c r="LXZ62" s="37"/>
      <c r="LYA62" s="37"/>
      <c r="LYB62" s="37"/>
      <c r="LYC62" s="37"/>
      <c r="LYD62" s="37"/>
      <c r="LYE62" s="37"/>
      <c r="LYF62" s="37"/>
      <c r="LYG62" s="37"/>
      <c r="LYH62" s="37"/>
      <c r="LYI62" s="37"/>
      <c r="LYJ62" s="37"/>
      <c r="LYK62" s="37"/>
      <c r="LYL62" s="37"/>
      <c r="LYM62" s="37"/>
      <c r="LYN62" s="37"/>
      <c r="LYO62" s="37"/>
      <c r="LYP62" s="37"/>
      <c r="LYQ62" s="37"/>
      <c r="LYR62" s="37"/>
      <c r="LYS62" s="37"/>
      <c r="LYT62" s="37"/>
      <c r="LYU62" s="37"/>
      <c r="LYV62" s="37"/>
      <c r="LYW62" s="37"/>
      <c r="LYX62" s="37"/>
      <c r="LYY62" s="37"/>
      <c r="LYZ62" s="37"/>
      <c r="LZA62" s="37"/>
      <c r="LZB62" s="37"/>
      <c r="LZC62" s="37"/>
      <c r="LZD62" s="37"/>
      <c r="LZE62" s="37"/>
      <c r="LZF62" s="37"/>
      <c r="LZG62" s="37"/>
      <c r="LZH62" s="37"/>
      <c r="LZI62" s="37"/>
      <c r="LZJ62" s="37"/>
      <c r="LZK62" s="37"/>
      <c r="LZL62" s="37"/>
      <c r="LZM62" s="37"/>
      <c r="LZN62" s="37"/>
      <c r="LZO62" s="37"/>
      <c r="LZP62" s="37"/>
      <c r="LZQ62" s="37"/>
      <c r="LZR62" s="37"/>
      <c r="LZS62" s="37"/>
      <c r="LZT62" s="37"/>
      <c r="LZU62" s="37"/>
      <c r="LZV62" s="37"/>
      <c r="LZW62" s="37"/>
      <c r="LZX62" s="37"/>
      <c r="LZY62" s="37"/>
      <c r="LZZ62" s="37"/>
      <c r="MAA62" s="37"/>
      <c r="MAB62" s="37"/>
      <c r="MAC62" s="37"/>
      <c r="MAD62" s="37"/>
      <c r="MAE62" s="37"/>
      <c r="MAF62" s="37"/>
      <c r="MAG62" s="37"/>
      <c r="MAH62" s="37"/>
      <c r="MAI62" s="37"/>
      <c r="MAJ62" s="37"/>
      <c r="MAK62" s="37"/>
      <c r="MAL62" s="37"/>
      <c r="MAM62" s="37"/>
      <c r="MAN62" s="37"/>
      <c r="MAO62" s="37"/>
      <c r="MAP62" s="37"/>
      <c r="MAQ62" s="37"/>
      <c r="MAR62" s="37"/>
      <c r="MAS62" s="37"/>
      <c r="MAT62" s="37"/>
      <c r="MAU62" s="37"/>
      <c r="MAV62" s="37"/>
      <c r="MAW62" s="37"/>
      <c r="MAX62" s="37"/>
      <c r="MAY62" s="37"/>
      <c r="MAZ62" s="37"/>
      <c r="MBA62" s="37"/>
      <c r="MBB62" s="37"/>
      <c r="MBC62" s="37"/>
      <c r="MBD62" s="37"/>
      <c r="MBE62" s="37"/>
      <c r="MBF62" s="37"/>
      <c r="MBG62" s="37"/>
      <c r="MBH62" s="37"/>
      <c r="MBI62" s="37"/>
      <c r="MBJ62" s="37"/>
      <c r="MBK62" s="37"/>
      <c r="MBL62" s="37"/>
      <c r="MBM62" s="37"/>
      <c r="MBN62" s="37"/>
      <c r="MBO62" s="37"/>
      <c r="MBP62" s="37"/>
      <c r="MBQ62" s="37"/>
      <c r="MBR62" s="37"/>
      <c r="MBS62" s="37"/>
      <c r="MBT62" s="37"/>
      <c r="MBU62" s="37"/>
      <c r="MBV62" s="37"/>
      <c r="MBW62" s="37"/>
      <c r="MBX62" s="37"/>
      <c r="MBY62" s="37"/>
      <c r="MBZ62" s="37"/>
      <c r="MCA62" s="37"/>
      <c r="MCB62" s="37"/>
      <c r="MCC62" s="37"/>
      <c r="MCD62" s="37"/>
      <c r="MCE62" s="37"/>
      <c r="MCF62" s="37"/>
      <c r="MCG62" s="37"/>
      <c r="MCH62" s="37"/>
      <c r="MCI62" s="37"/>
      <c r="MCJ62" s="37"/>
      <c r="MCK62" s="37"/>
      <c r="MCL62" s="37"/>
      <c r="MCM62" s="37"/>
      <c r="MCN62" s="37"/>
      <c r="MCO62" s="37"/>
      <c r="MCP62" s="37"/>
      <c r="MCQ62" s="37"/>
      <c r="MCR62" s="37"/>
      <c r="MCS62" s="37"/>
      <c r="MCT62" s="37"/>
      <c r="MCU62" s="37"/>
      <c r="MCV62" s="37"/>
      <c r="MCW62" s="37"/>
      <c r="MCX62" s="37"/>
      <c r="MCY62" s="37"/>
      <c r="MCZ62" s="37"/>
      <c r="MDA62" s="37"/>
      <c r="MDB62" s="37"/>
      <c r="MDC62" s="37"/>
      <c r="MDD62" s="37"/>
      <c r="MDE62" s="37"/>
      <c r="MDF62" s="37"/>
      <c r="MDG62" s="37"/>
      <c r="MDH62" s="37"/>
      <c r="MDI62" s="37"/>
      <c r="MDJ62" s="37"/>
      <c r="MDK62" s="37"/>
      <c r="MDL62" s="37"/>
      <c r="MDM62" s="37"/>
      <c r="MDN62" s="37"/>
      <c r="MDO62" s="37"/>
      <c r="MDP62" s="37"/>
      <c r="MDQ62" s="37"/>
      <c r="MDR62" s="37"/>
      <c r="MDS62" s="37"/>
      <c r="MDT62" s="37"/>
      <c r="MDU62" s="37"/>
      <c r="MDV62" s="37"/>
      <c r="MDW62" s="37"/>
      <c r="MDX62" s="37"/>
      <c r="MDY62" s="37"/>
      <c r="MDZ62" s="37"/>
      <c r="MEA62" s="37"/>
      <c r="MEB62" s="37"/>
      <c r="MEC62" s="37"/>
      <c r="MED62" s="37"/>
      <c r="MEE62" s="37"/>
      <c r="MEF62" s="37"/>
      <c r="MEG62" s="37"/>
      <c r="MEH62" s="37"/>
      <c r="MEI62" s="37"/>
      <c r="MEJ62" s="37"/>
      <c r="MEK62" s="37"/>
      <c r="MEL62" s="37"/>
      <c r="MEM62" s="37"/>
      <c r="MEN62" s="37"/>
      <c r="MEO62" s="37"/>
      <c r="MEP62" s="37"/>
      <c r="MEQ62" s="37"/>
      <c r="MER62" s="37"/>
      <c r="MES62" s="37"/>
      <c r="MET62" s="37"/>
      <c r="MEU62" s="37"/>
      <c r="MEV62" s="37"/>
      <c r="MEW62" s="37"/>
      <c r="MEX62" s="37"/>
      <c r="MEY62" s="37"/>
      <c r="MEZ62" s="37"/>
      <c r="MFA62" s="37"/>
      <c r="MFB62" s="37"/>
      <c r="MFC62" s="37"/>
      <c r="MFD62" s="37"/>
      <c r="MFE62" s="37"/>
      <c r="MFF62" s="37"/>
      <c r="MFG62" s="37"/>
      <c r="MFH62" s="37"/>
      <c r="MFI62" s="37"/>
      <c r="MFJ62" s="37"/>
      <c r="MFK62" s="37"/>
      <c r="MFL62" s="37"/>
      <c r="MFM62" s="37"/>
      <c r="MFN62" s="37"/>
      <c r="MFO62" s="37"/>
      <c r="MFP62" s="37"/>
      <c r="MFQ62" s="37"/>
      <c r="MFR62" s="37"/>
      <c r="MFS62" s="37"/>
      <c r="MFT62" s="37"/>
      <c r="MFU62" s="37"/>
      <c r="MFV62" s="37"/>
      <c r="MFW62" s="37"/>
      <c r="MFX62" s="37"/>
      <c r="MFY62" s="37"/>
      <c r="MFZ62" s="37"/>
      <c r="MGA62" s="37"/>
      <c r="MGB62" s="37"/>
      <c r="MGC62" s="37"/>
      <c r="MGD62" s="37"/>
      <c r="MGE62" s="37"/>
      <c r="MGF62" s="37"/>
      <c r="MGG62" s="37"/>
      <c r="MGH62" s="37"/>
      <c r="MGI62" s="37"/>
      <c r="MGJ62" s="37"/>
      <c r="MGK62" s="37"/>
      <c r="MGL62" s="37"/>
      <c r="MGM62" s="37"/>
      <c r="MGN62" s="37"/>
      <c r="MGO62" s="37"/>
      <c r="MGP62" s="37"/>
      <c r="MGQ62" s="37"/>
      <c r="MGR62" s="37"/>
      <c r="MGS62" s="37"/>
      <c r="MGT62" s="37"/>
      <c r="MGU62" s="37"/>
      <c r="MGV62" s="37"/>
      <c r="MGW62" s="37"/>
      <c r="MGX62" s="37"/>
      <c r="MGY62" s="37"/>
      <c r="MGZ62" s="37"/>
      <c r="MHA62" s="37"/>
      <c r="MHB62" s="37"/>
      <c r="MHC62" s="37"/>
      <c r="MHD62" s="37"/>
      <c r="MHE62" s="37"/>
      <c r="MHF62" s="37"/>
      <c r="MHG62" s="37"/>
      <c r="MHH62" s="37"/>
      <c r="MHI62" s="37"/>
      <c r="MHJ62" s="37"/>
      <c r="MHK62" s="37"/>
      <c r="MHL62" s="37"/>
      <c r="MHM62" s="37"/>
      <c r="MHN62" s="37"/>
      <c r="MHO62" s="37"/>
      <c r="MHP62" s="37"/>
      <c r="MHQ62" s="37"/>
      <c r="MHR62" s="37"/>
      <c r="MHS62" s="37"/>
      <c r="MHT62" s="37"/>
      <c r="MHU62" s="37"/>
      <c r="MHV62" s="37"/>
      <c r="MHW62" s="37"/>
      <c r="MHX62" s="37"/>
      <c r="MHY62" s="37"/>
      <c r="MHZ62" s="37"/>
      <c r="MIA62" s="37"/>
      <c r="MIB62" s="37"/>
      <c r="MIC62" s="37"/>
      <c r="MID62" s="37"/>
      <c r="MIE62" s="37"/>
      <c r="MIF62" s="37"/>
      <c r="MIG62" s="37"/>
      <c r="MIH62" s="37"/>
      <c r="MII62" s="37"/>
      <c r="MIJ62" s="37"/>
      <c r="MIK62" s="37"/>
      <c r="MIL62" s="37"/>
      <c r="MIM62" s="37"/>
      <c r="MIN62" s="37"/>
      <c r="MIO62" s="37"/>
      <c r="MIP62" s="37"/>
      <c r="MIQ62" s="37"/>
      <c r="MIR62" s="37"/>
      <c r="MIS62" s="37"/>
      <c r="MIT62" s="37"/>
      <c r="MIU62" s="37"/>
      <c r="MIV62" s="37"/>
      <c r="MIW62" s="37"/>
      <c r="MIX62" s="37"/>
      <c r="MIY62" s="37"/>
      <c r="MIZ62" s="37"/>
      <c r="MJA62" s="37"/>
      <c r="MJB62" s="37"/>
      <c r="MJC62" s="37"/>
      <c r="MJD62" s="37"/>
      <c r="MJE62" s="37"/>
      <c r="MJF62" s="37"/>
      <c r="MJG62" s="37"/>
      <c r="MJH62" s="37"/>
      <c r="MJI62" s="37"/>
      <c r="MJJ62" s="37"/>
      <c r="MJK62" s="37"/>
      <c r="MJL62" s="37"/>
      <c r="MJM62" s="37"/>
      <c r="MJN62" s="37"/>
      <c r="MJO62" s="37"/>
      <c r="MJP62" s="37"/>
      <c r="MJQ62" s="37"/>
      <c r="MJR62" s="37"/>
      <c r="MJS62" s="37"/>
      <c r="MJT62" s="37"/>
      <c r="MJU62" s="37"/>
      <c r="MJV62" s="37"/>
      <c r="MJW62" s="37"/>
      <c r="MJX62" s="37"/>
      <c r="MJY62" s="37"/>
      <c r="MJZ62" s="37"/>
      <c r="MKA62" s="37"/>
      <c r="MKB62" s="37"/>
      <c r="MKC62" s="37"/>
      <c r="MKD62" s="37"/>
      <c r="MKE62" s="37"/>
      <c r="MKF62" s="37"/>
      <c r="MKG62" s="37"/>
      <c r="MKH62" s="37"/>
      <c r="MKI62" s="37"/>
      <c r="MKJ62" s="37"/>
      <c r="MKK62" s="37"/>
      <c r="MKL62" s="37"/>
      <c r="MKM62" s="37"/>
      <c r="MKN62" s="37"/>
      <c r="MKO62" s="37"/>
      <c r="MKP62" s="37"/>
      <c r="MKQ62" s="37"/>
      <c r="MKR62" s="37"/>
      <c r="MKS62" s="37"/>
      <c r="MKT62" s="37"/>
      <c r="MKU62" s="37"/>
      <c r="MKV62" s="37"/>
      <c r="MKW62" s="37"/>
      <c r="MKX62" s="37"/>
      <c r="MKY62" s="37"/>
      <c r="MKZ62" s="37"/>
      <c r="MLA62" s="37"/>
      <c r="MLB62" s="37"/>
      <c r="MLC62" s="37"/>
      <c r="MLD62" s="37"/>
      <c r="MLE62" s="37"/>
      <c r="MLF62" s="37"/>
      <c r="MLG62" s="37"/>
      <c r="MLH62" s="37"/>
      <c r="MLI62" s="37"/>
      <c r="MLJ62" s="37"/>
      <c r="MLK62" s="37"/>
      <c r="MLL62" s="37"/>
      <c r="MLM62" s="37"/>
      <c r="MLN62" s="37"/>
      <c r="MLO62" s="37"/>
      <c r="MLP62" s="37"/>
      <c r="MLQ62" s="37"/>
      <c r="MLR62" s="37"/>
      <c r="MLS62" s="37"/>
      <c r="MLT62" s="37"/>
      <c r="MLU62" s="37"/>
      <c r="MLV62" s="37"/>
      <c r="MLW62" s="37"/>
      <c r="MLX62" s="37"/>
      <c r="MLY62" s="37"/>
      <c r="MLZ62" s="37"/>
      <c r="MMA62" s="37"/>
      <c r="MMB62" s="37"/>
      <c r="MMC62" s="37"/>
      <c r="MMD62" s="37"/>
      <c r="MME62" s="37"/>
      <c r="MMF62" s="37"/>
      <c r="MMG62" s="37"/>
      <c r="MMH62" s="37"/>
      <c r="MMI62" s="37"/>
      <c r="MMJ62" s="37"/>
      <c r="MMK62" s="37"/>
      <c r="MML62" s="37"/>
      <c r="MMM62" s="37"/>
      <c r="MMN62" s="37"/>
      <c r="MMO62" s="37"/>
      <c r="MMP62" s="37"/>
      <c r="MMQ62" s="37"/>
      <c r="MMR62" s="37"/>
      <c r="MMS62" s="37"/>
      <c r="MMT62" s="37"/>
      <c r="MMU62" s="37"/>
      <c r="MMV62" s="37"/>
      <c r="MMW62" s="37"/>
      <c r="MMX62" s="37"/>
      <c r="MMY62" s="37"/>
      <c r="MMZ62" s="37"/>
      <c r="MNA62" s="37"/>
      <c r="MNB62" s="37"/>
      <c r="MNC62" s="37"/>
      <c r="MND62" s="37"/>
      <c r="MNE62" s="37"/>
      <c r="MNF62" s="37"/>
      <c r="MNG62" s="37"/>
      <c r="MNH62" s="37"/>
      <c r="MNI62" s="37"/>
      <c r="MNJ62" s="37"/>
      <c r="MNK62" s="37"/>
      <c r="MNL62" s="37"/>
      <c r="MNM62" s="37"/>
      <c r="MNN62" s="37"/>
      <c r="MNO62" s="37"/>
      <c r="MNP62" s="37"/>
      <c r="MNQ62" s="37"/>
      <c r="MNR62" s="37"/>
      <c r="MNS62" s="37"/>
      <c r="MNT62" s="37"/>
      <c r="MNU62" s="37"/>
      <c r="MNV62" s="37"/>
      <c r="MNW62" s="37"/>
      <c r="MNX62" s="37"/>
      <c r="MNY62" s="37"/>
      <c r="MNZ62" s="37"/>
      <c r="MOA62" s="37"/>
      <c r="MOB62" s="37"/>
      <c r="MOC62" s="37"/>
      <c r="MOD62" s="37"/>
      <c r="MOE62" s="37"/>
      <c r="MOF62" s="37"/>
      <c r="MOG62" s="37"/>
      <c r="MOH62" s="37"/>
      <c r="MOI62" s="37"/>
      <c r="MOJ62" s="37"/>
      <c r="MOK62" s="37"/>
      <c r="MOL62" s="37"/>
      <c r="MOM62" s="37"/>
      <c r="MON62" s="37"/>
      <c r="MOO62" s="37"/>
      <c r="MOP62" s="37"/>
      <c r="MOQ62" s="37"/>
      <c r="MOR62" s="37"/>
      <c r="MOS62" s="37"/>
      <c r="MOT62" s="37"/>
      <c r="MOU62" s="37"/>
      <c r="MOV62" s="37"/>
      <c r="MOW62" s="37"/>
      <c r="MOX62" s="37"/>
      <c r="MOY62" s="37"/>
      <c r="MOZ62" s="37"/>
      <c r="MPA62" s="37"/>
      <c r="MPB62" s="37"/>
      <c r="MPC62" s="37"/>
      <c r="MPD62" s="37"/>
      <c r="MPE62" s="37"/>
      <c r="MPF62" s="37"/>
      <c r="MPG62" s="37"/>
      <c r="MPH62" s="37"/>
      <c r="MPI62" s="37"/>
      <c r="MPJ62" s="37"/>
      <c r="MPK62" s="37"/>
      <c r="MPL62" s="37"/>
      <c r="MPM62" s="37"/>
      <c r="MPN62" s="37"/>
      <c r="MPO62" s="37"/>
      <c r="MPP62" s="37"/>
      <c r="MPQ62" s="37"/>
      <c r="MPR62" s="37"/>
      <c r="MPS62" s="37"/>
      <c r="MPT62" s="37"/>
      <c r="MPU62" s="37"/>
      <c r="MPV62" s="37"/>
      <c r="MPW62" s="37"/>
      <c r="MPX62" s="37"/>
      <c r="MPY62" s="37"/>
      <c r="MPZ62" s="37"/>
      <c r="MQA62" s="37"/>
      <c r="MQB62" s="37"/>
      <c r="MQC62" s="37"/>
      <c r="MQD62" s="37"/>
      <c r="MQE62" s="37"/>
      <c r="MQF62" s="37"/>
      <c r="MQG62" s="37"/>
      <c r="MQH62" s="37"/>
      <c r="MQI62" s="37"/>
      <c r="MQJ62" s="37"/>
      <c r="MQK62" s="37"/>
      <c r="MQL62" s="37"/>
      <c r="MQM62" s="37"/>
      <c r="MQN62" s="37"/>
      <c r="MQO62" s="37"/>
      <c r="MQP62" s="37"/>
      <c r="MQQ62" s="37"/>
      <c r="MQR62" s="37"/>
      <c r="MQS62" s="37"/>
      <c r="MQT62" s="37"/>
      <c r="MQU62" s="37"/>
      <c r="MQV62" s="37"/>
      <c r="MQW62" s="37"/>
      <c r="MQX62" s="37"/>
      <c r="MQY62" s="37"/>
      <c r="MQZ62" s="37"/>
      <c r="MRA62" s="37"/>
      <c r="MRB62" s="37"/>
      <c r="MRC62" s="37"/>
      <c r="MRD62" s="37"/>
      <c r="MRE62" s="37"/>
      <c r="MRF62" s="37"/>
      <c r="MRG62" s="37"/>
      <c r="MRH62" s="37"/>
      <c r="MRI62" s="37"/>
      <c r="MRJ62" s="37"/>
      <c r="MRK62" s="37"/>
      <c r="MRL62" s="37"/>
      <c r="MRM62" s="37"/>
      <c r="MRN62" s="37"/>
      <c r="MRO62" s="37"/>
      <c r="MRP62" s="37"/>
      <c r="MRQ62" s="37"/>
      <c r="MRR62" s="37"/>
      <c r="MRS62" s="37"/>
      <c r="MRT62" s="37"/>
      <c r="MRU62" s="37"/>
      <c r="MRV62" s="37"/>
      <c r="MRW62" s="37"/>
      <c r="MRX62" s="37"/>
      <c r="MRY62" s="37"/>
      <c r="MRZ62" s="37"/>
      <c r="MSA62" s="37"/>
      <c r="MSB62" s="37"/>
      <c r="MSC62" s="37"/>
      <c r="MSD62" s="37"/>
      <c r="MSE62" s="37"/>
      <c r="MSF62" s="37"/>
      <c r="MSG62" s="37"/>
      <c r="MSH62" s="37"/>
      <c r="MSI62" s="37"/>
      <c r="MSJ62" s="37"/>
      <c r="MSK62" s="37"/>
      <c r="MSL62" s="37"/>
      <c r="MSM62" s="37"/>
      <c r="MSN62" s="37"/>
      <c r="MSO62" s="37"/>
      <c r="MSP62" s="37"/>
      <c r="MSQ62" s="37"/>
      <c r="MSR62" s="37"/>
      <c r="MSS62" s="37"/>
      <c r="MST62" s="37"/>
      <c r="MSU62" s="37"/>
      <c r="MSV62" s="37"/>
      <c r="MSW62" s="37"/>
      <c r="MSX62" s="37"/>
      <c r="MSY62" s="37"/>
      <c r="MSZ62" s="37"/>
      <c r="MTA62" s="37"/>
      <c r="MTB62" s="37"/>
      <c r="MTC62" s="37"/>
      <c r="MTD62" s="37"/>
      <c r="MTE62" s="37"/>
      <c r="MTF62" s="37"/>
      <c r="MTG62" s="37"/>
      <c r="MTH62" s="37"/>
      <c r="MTI62" s="37"/>
      <c r="MTJ62" s="37"/>
      <c r="MTK62" s="37"/>
      <c r="MTL62" s="37"/>
      <c r="MTM62" s="37"/>
      <c r="MTN62" s="37"/>
      <c r="MTO62" s="37"/>
      <c r="MTP62" s="37"/>
      <c r="MTQ62" s="37"/>
      <c r="MTR62" s="37"/>
      <c r="MTS62" s="37"/>
      <c r="MTT62" s="37"/>
      <c r="MTU62" s="37"/>
      <c r="MTV62" s="37"/>
      <c r="MTW62" s="37"/>
      <c r="MTX62" s="37"/>
      <c r="MTY62" s="37"/>
      <c r="MTZ62" s="37"/>
      <c r="MUA62" s="37"/>
      <c r="MUB62" s="37"/>
      <c r="MUC62" s="37"/>
      <c r="MUD62" s="37"/>
      <c r="MUE62" s="37"/>
      <c r="MUF62" s="37"/>
      <c r="MUG62" s="37"/>
      <c r="MUH62" s="37"/>
      <c r="MUI62" s="37"/>
      <c r="MUJ62" s="37"/>
      <c r="MUK62" s="37"/>
      <c r="MUL62" s="37"/>
      <c r="MUM62" s="37"/>
      <c r="MUN62" s="37"/>
      <c r="MUO62" s="37"/>
      <c r="MUP62" s="37"/>
      <c r="MUQ62" s="37"/>
      <c r="MUR62" s="37"/>
      <c r="MUS62" s="37"/>
      <c r="MUT62" s="37"/>
      <c r="MUU62" s="37"/>
      <c r="MUV62" s="37"/>
      <c r="MUW62" s="37"/>
      <c r="MUX62" s="37"/>
      <c r="MUY62" s="37"/>
      <c r="MUZ62" s="37"/>
      <c r="MVA62" s="37"/>
      <c r="MVB62" s="37"/>
      <c r="MVC62" s="37"/>
      <c r="MVD62" s="37"/>
      <c r="MVE62" s="37"/>
      <c r="MVF62" s="37"/>
      <c r="MVG62" s="37"/>
      <c r="MVH62" s="37"/>
      <c r="MVI62" s="37"/>
      <c r="MVJ62" s="37"/>
      <c r="MVK62" s="37"/>
      <c r="MVL62" s="37"/>
      <c r="MVM62" s="37"/>
      <c r="MVN62" s="37"/>
      <c r="MVO62" s="37"/>
      <c r="MVP62" s="37"/>
      <c r="MVQ62" s="37"/>
      <c r="MVR62" s="37"/>
      <c r="MVS62" s="37"/>
      <c r="MVT62" s="37"/>
      <c r="MVU62" s="37"/>
      <c r="MVV62" s="37"/>
      <c r="MVW62" s="37"/>
      <c r="MVX62" s="37"/>
      <c r="MVY62" s="37"/>
      <c r="MVZ62" s="37"/>
      <c r="MWA62" s="37"/>
      <c r="MWB62" s="37"/>
      <c r="MWC62" s="37"/>
      <c r="MWD62" s="37"/>
      <c r="MWE62" s="37"/>
      <c r="MWF62" s="37"/>
      <c r="MWG62" s="37"/>
      <c r="MWH62" s="37"/>
      <c r="MWI62" s="37"/>
      <c r="MWJ62" s="37"/>
      <c r="MWK62" s="37"/>
      <c r="MWL62" s="37"/>
      <c r="MWM62" s="37"/>
      <c r="MWN62" s="37"/>
      <c r="MWO62" s="37"/>
      <c r="MWP62" s="37"/>
      <c r="MWQ62" s="37"/>
      <c r="MWR62" s="37"/>
      <c r="MWS62" s="37"/>
      <c r="MWT62" s="37"/>
      <c r="MWU62" s="37"/>
      <c r="MWV62" s="37"/>
      <c r="MWW62" s="37"/>
      <c r="MWX62" s="37"/>
      <c r="MWY62" s="37"/>
      <c r="MWZ62" s="37"/>
      <c r="MXA62" s="37"/>
      <c r="MXB62" s="37"/>
      <c r="MXC62" s="37"/>
      <c r="MXD62" s="37"/>
      <c r="MXE62" s="37"/>
      <c r="MXF62" s="37"/>
      <c r="MXG62" s="37"/>
      <c r="MXH62" s="37"/>
      <c r="MXI62" s="37"/>
      <c r="MXJ62" s="37"/>
      <c r="MXK62" s="37"/>
      <c r="MXL62" s="37"/>
      <c r="MXM62" s="37"/>
      <c r="MXN62" s="37"/>
      <c r="MXO62" s="37"/>
      <c r="MXP62" s="37"/>
      <c r="MXQ62" s="37"/>
      <c r="MXR62" s="37"/>
      <c r="MXS62" s="37"/>
      <c r="MXT62" s="37"/>
      <c r="MXU62" s="37"/>
      <c r="MXV62" s="37"/>
      <c r="MXW62" s="37"/>
      <c r="MXX62" s="37"/>
      <c r="MXY62" s="37"/>
      <c r="MXZ62" s="37"/>
      <c r="MYA62" s="37"/>
      <c r="MYB62" s="37"/>
      <c r="MYC62" s="37"/>
      <c r="MYD62" s="37"/>
      <c r="MYE62" s="37"/>
      <c r="MYF62" s="37"/>
      <c r="MYG62" s="37"/>
      <c r="MYH62" s="37"/>
      <c r="MYI62" s="37"/>
      <c r="MYJ62" s="37"/>
      <c r="MYK62" s="37"/>
      <c r="MYL62" s="37"/>
      <c r="MYM62" s="37"/>
      <c r="MYN62" s="37"/>
      <c r="MYO62" s="37"/>
      <c r="MYP62" s="37"/>
      <c r="MYQ62" s="37"/>
      <c r="MYR62" s="37"/>
      <c r="MYS62" s="37"/>
      <c r="MYT62" s="37"/>
      <c r="MYU62" s="37"/>
      <c r="MYV62" s="37"/>
      <c r="MYW62" s="37"/>
      <c r="MYX62" s="37"/>
      <c r="MYY62" s="37"/>
      <c r="MYZ62" s="37"/>
      <c r="MZA62" s="37"/>
      <c r="MZB62" s="37"/>
      <c r="MZC62" s="37"/>
      <c r="MZD62" s="37"/>
      <c r="MZE62" s="37"/>
      <c r="MZF62" s="37"/>
      <c r="MZG62" s="37"/>
      <c r="MZH62" s="37"/>
      <c r="MZI62" s="37"/>
      <c r="MZJ62" s="37"/>
      <c r="MZK62" s="37"/>
      <c r="MZL62" s="37"/>
      <c r="MZM62" s="37"/>
      <c r="MZN62" s="37"/>
      <c r="MZO62" s="37"/>
      <c r="MZP62" s="37"/>
      <c r="MZQ62" s="37"/>
      <c r="MZR62" s="37"/>
      <c r="MZS62" s="37"/>
      <c r="MZT62" s="37"/>
      <c r="MZU62" s="37"/>
      <c r="MZV62" s="37"/>
      <c r="MZW62" s="37"/>
      <c r="MZX62" s="37"/>
      <c r="MZY62" s="37"/>
      <c r="MZZ62" s="37"/>
      <c r="NAA62" s="37"/>
      <c r="NAB62" s="37"/>
      <c r="NAC62" s="37"/>
      <c r="NAD62" s="37"/>
      <c r="NAE62" s="37"/>
      <c r="NAF62" s="37"/>
      <c r="NAG62" s="37"/>
      <c r="NAH62" s="37"/>
      <c r="NAI62" s="37"/>
      <c r="NAJ62" s="37"/>
      <c r="NAK62" s="37"/>
      <c r="NAL62" s="37"/>
      <c r="NAM62" s="37"/>
      <c r="NAN62" s="37"/>
      <c r="NAO62" s="37"/>
      <c r="NAP62" s="37"/>
      <c r="NAQ62" s="37"/>
      <c r="NAR62" s="37"/>
      <c r="NAS62" s="37"/>
      <c r="NAT62" s="37"/>
      <c r="NAU62" s="37"/>
      <c r="NAV62" s="37"/>
      <c r="NAW62" s="37"/>
      <c r="NAX62" s="37"/>
      <c r="NAY62" s="37"/>
      <c r="NAZ62" s="37"/>
      <c r="NBA62" s="37"/>
      <c r="NBB62" s="37"/>
      <c r="NBC62" s="37"/>
      <c r="NBD62" s="37"/>
      <c r="NBE62" s="37"/>
      <c r="NBF62" s="37"/>
      <c r="NBG62" s="37"/>
      <c r="NBH62" s="37"/>
      <c r="NBI62" s="37"/>
      <c r="NBJ62" s="37"/>
      <c r="NBK62" s="37"/>
      <c r="NBL62" s="37"/>
      <c r="NBM62" s="37"/>
      <c r="NBN62" s="37"/>
      <c r="NBO62" s="37"/>
      <c r="NBP62" s="37"/>
      <c r="NBQ62" s="37"/>
      <c r="NBR62" s="37"/>
      <c r="NBS62" s="37"/>
      <c r="NBT62" s="37"/>
      <c r="NBU62" s="37"/>
      <c r="NBV62" s="37"/>
      <c r="NBW62" s="37"/>
      <c r="NBX62" s="37"/>
      <c r="NBY62" s="37"/>
      <c r="NBZ62" s="37"/>
      <c r="NCA62" s="37"/>
      <c r="NCB62" s="37"/>
      <c r="NCC62" s="37"/>
      <c r="NCD62" s="37"/>
      <c r="NCE62" s="37"/>
      <c r="NCF62" s="37"/>
      <c r="NCG62" s="37"/>
      <c r="NCH62" s="37"/>
      <c r="NCI62" s="37"/>
      <c r="NCJ62" s="37"/>
      <c r="NCK62" s="37"/>
      <c r="NCL62" s="37"/>
      <c r="NCM62" s="37"/>
      <c r="NCN62" s="37"/>
      <c r="NCO62" s="37"/>
      <c r="NCP62" s="37"/>
      <c r="NCQ62" s="37"/>
      <c r="NCR62" s="37"/>
      <c r="NCS62" s="37"/>
      <c r="NCT62" s="37"/>
      <c r="NCU62" s="37"/>
      <c r="NCV62" s="37"/>
      <c r="NCW62" s="37"/>
      <c r="NCX62" s="37"/>
      <c r="NCY62" s="37"/>
      <c r="NCZ62" s="37"/>
      <c r="NDA62" s="37"/>
      <c r="NDB62" s="37"/>
      <c r="NDC62" s="37"/>
      <c r="NDD62" s="37"/>
      <c r="NDE62" s="37"/>
      <c r="NDF62" s="37"/>
      <c r="NDG62" s="37"/>
      <c r="NDH62" s="37"/>
      <c r="NDI62" s="37"/>
      <c r="NDJ62" s="37"/>
      <c r="NDK62" s="37"/>
      <c r="NDL62" s="37"/>
      <c r="NDM62" s="37"/>
      <c r="NDN62" s="37"/>
      <c r="NDO62" s="37"/>
      <c r="NDP62" s="37"/>
      <c r="NDQ62" s="37"/>
      <c r="NDR62" s="37"/>
      <c r="NDS62" s="37"/>
      <c r="NDT62" s="37"/>
      <c r="NDU62" s="37"/>
      <c r="NDV62" s="37"/>
      <c r="NDW62" s="37"/>
      <c r="NDX62" s="37"/>
      <c r="NDY62" s="37"/>
      <c r="NDZ62" s="37"/>
      <c r="NEA62" s="37"/>
      <c r="NEB62" s="37"/>
      <c r="NEC62" s="37"/>
      <c r="NED62" s="37"/>
      <c r="NEE62" s="37"/>
      <c r="NEF62" s="37"/>
      <c r="NEG62" s="37"/>
      <c r="NEH62" s="37"/>
      <c r="NEI62" s="37"/>
      <c r="NEJ62" s="37"/>
      <c r="NEK62" s="37"/>
      <c r="NEL62" s="37"/>
      <c r="NEM62" s="37"/>
      <c r="NEN62" s="37"/>
      <c r="NEO62" s="37"/>
      <c r="NEP62" s="37"/>
      <c r="NEQ62" s="37"/>
      <c r="NER62" s="37"/>
      <c r="NES62" s="37"/>
      <c r="NET62" s="37"/>
      <c r="NEU62" s="37"/>
      <c r="NEV62" s="37"/>
      <c r="NEW62" s="37"/>
      <c r="NEX62" s="37"/>
      <c r="NEY62" s="37"/>
      <c r="NEZ62" s="37"/>
      <c r="NFA62" s="37"/>
      <c r="NFB62" s="37"/>
      <c r="NFC62" s="37"/>
      <c r="NFD62" s="37"/>
      <c r="NFE62" s="37"/>
      <c r="NFF62" s="37"/>
      <c r="NFG62" s="37"/>
      <c r="NFH62" s="37"/>
      <c r="NFI62" s="37"/>
      <c r="NFJ62" s="37"/>
      <c r="NFK62" s="37"/>
      <c r="NFL62" s="37"/>
      <c r="NFM62" s="37"/>
      <c r="NFN62" s="37"/>
      <c r="NFO62" s="37"/>
      <c r="NFP62" s="37"/>
      <c r="NFQ62" s="37"/>
      <c r="NFR62" s="37"/>
      <c r="NFS62" s="37"/>
      <c r="NFT62" s="37"/>
      <c r="NFU62" s="37"/>
      <c r="NFV62" s="37"/>
      <c r="NFW62" s="37"/>
      <c r="NFX62" s="37"/>
      <c r="NFY62" s="37"/>
      <c r="NFZ62" s="37"/>
      <c r="NGA62" s="37"/>
      <c r="NGB62" s="37"/>
      <c r="NGC62" s="37"/>
      <c r="NGD62" s="37"/>
      <c r="NGE62" s="37"/>
      <c r="NGF62" s="37"/>
      <c r="NGG62" s="37"/>
      <c r="NGH62" s="37"/>
      <c r="NGI62" s="37"/>
      <c r="NGJ62" s="37"/>
      <c r="NGK62" s="37"/>
      <c r="NGL62" s="37"/>
      <c r="NGM62" s="37"/>
      <c r="NGN62" s="37"/>
      <c r="NGO62" s="37"/>
      <c r="NGP62" s="37"/>
      <c r="NGQ62" s="37"/>
      <c r="NGR62" s="37"/>
      <c r="NGS62" s="37"/>
      <c r="NGT62" s="37"/>
      <c r="NGU62" s="37"/>
      <c r="NGV62" s="37"/>
      <c r="NGW62" s="37"/>
      <c r="NGX62" s="37"/>
      <c r="NGY62" s="37"/>
      <c r="NGZ62" s="37"/>
      <c r="NHA62" s="37"/>
      <c r="NHB62" s="37"/>
      <c r="NHC62" s="37"/>
      <c r="NHD62" s="37"/>
      <c r="NHE62" s="37"/>
      <c r="NHF62" s="37"/>
      <c r="NHG62" s="37"/>
      <c r="NHH62" s="37"/>
      <c r="NHI62" s="37"/>
      <c r="NHJ62" s="37"/>
      <c r="NHK62" s="37"/>
      <c r="NHL62" s="37"/>
      <c r="NHM62" s="37"/>
      <c r="NHN62" s="37"/>
      <c r="NHO62" s="37"/>
      <c r="NHP62" s="37"/>
      <c r="NHQ62" s="37"/>
      <c r="NHR62" s="37"/>
      <c r="NHS62" s="37"/>
      <c r="NHT62" s="37"/>
      <c r="NHU62" s="37"/>
      <c r="NHV62" s="37"/>
      <c r="NHW62" s="37"/>
      <c r="NHX62" s="37"/>
      <c r="NHY62" s="37"/>
      <c r="NHZ62" s="37"/>
      <c r="NIA62" s="37"/>
      <c r="NIB62" s="37"/>
      <c r="NIC62" s="37"/>
      <c r="NID62" s="37"/>
      <c r="NIE62" s="37"/>
      <c r="NIF62" s="37"/>
      <c r="NIG62" s="37"/>
      <c r="NIH62" s="37"/>
      <c r="NII62" s="37"/>
      <c r="NIJ62" s="37"/>
      <c r="NIK62" s="37"/>
      <c r="NIL62" s="37"/>
      <c r="NIM62" s="37"/>
      <c r="NIN62" s="37"/>
      <c r="NIO62" s="37"/>
      <c r="NIP62" s="37"/>
      <c r="NIQ62" s="37"/>
      <c r="NIR62" s="37"/>
      <c r="NIS62" s="37"/>
      <c r="NIT62" s="37"/>
      <c r="NIU62" s="37"/>
      <c r="NIV62" s="37"/>
      <c r="NIW62" s="37"/>
      <c r="NIX62" s="37"/>
      <c r="NIY62" s="37"/>
      <c r="NIZ62" s="37"/>
      <c r="NJA62" s="37"/>
      <c r="NJB62" s="37"/>
      <c r="NJC62" s="37"/>
      <c r="NJD62" s="37"/>
      <c r="NJE62" s="37"/>
      <c r="NJF62" s="37"/>
      <c r="NJG62" s="37"/>
      <c r="NJH62" s="37"/>
      <c r="NJI62" s="37"/>
      <c r="NJJ62" s="37"/>
      <c r="NJK62" s="37"/>
      <c r="NJL62" s="37"/>
      <c r="NJM62" s="37"/>
      <c r="NJN62" s="37"/>
      <c r="NJO62" s="37"/>
      <c r="NJP62" s="37"/>
      <c r="NJQ62" s="37"/>
      <c r="NJR62" s="37"/>
      <c r="NJS62" s="37"/>
      <c r="NJT62" s="37"/>
      <c r="NJU62" s="37"/>
      <c r="NJV62" s="37"/>
      <c r="NJW62" s="37"/>
      <c r="NJX62" s="37"/>
      <c r="NJY62" s="37"/>
      <c r="NJZ62" s="37"/>
      <c r="NKA62" s="37"/>
      <c r="NKB62" s="37"/>
      <c r="NKC62" s="37"/>
      <c r="NKD62" s="37"/>
      <c r="NKE62" s="37"/>
      <c r="NKF62" s="37"/>
      <c r="NKG62" s="37"/>
      <c r="NKH62" s="37"/>
      <c r="NKI62" s="37"/>
      <c r="NKJ62" s="37"/>
      <c r="NKK62" s="37"/>
      <c r="NKL62" s="37"/>
      <c r="NKM62" s="37"/>
      <c r="NKN62" s="37"/>
      <c r="NKO62" s="37"/>
      <c r="NKP62" s="37"/>
      <c r="NKQ62" s="37"/>
      <c r="NKR62" s="37"/>
      <c r="NKS62" s="37"/>
      <c r="NKT62" s="37"/>
      <c r="NKU62" s="37"/>
      <c r="NKV62" s="37"/>
      <c r="NKW62" s="37"/>
      <c r="NKX62" s="37"/>
      <c r="NKY62" s="37"/>
      <c r="NKZ62" s="37"/>
      <c r="NLA62" s="37"/>
      <c r="NLB62" s="37"/>
      <c r="NLC62" s="37"/>
      <c r="NLD62" s="37"/>
      <c r="NLE62" s="37"/>
      <c r="NLF62" s="37"/>
      <c r="NLG62" s="37"/>
      <c r="NLH62" s="37"/>
      <c r="NLI62" s="37"/>
      <c r="NLJ62" s="37"/>
      <c r="NLK62" s="37"/>
      <c r="NLL62" s="37"/>
      <c r="NLM62" s="37"/>
      <c r="NLN62" s="37"/>
      <c r="NLO62" s="37"/>
      <c r="NLP62" s="37"/>
      <c r="NLQ62" s="37"/>
      <c r="NLR62" s="37"/>
      <c r="NLS62" s="37"/>
      <c r="NLT62" s="37"/>
      <c r="NLU62" s="37"/>
      <c r="NLV62" s="37"/>
      <c r="NLW62" s="37"/>
      <c r="NLX62" s="37"/>
      <c r="NLY62" s="37"/>
      <c r="NLZ62" s="37"/>
      <c r="NMA62" s="37"/>
      <c r="NMB62" s="37"/>
      <c r="NMC62" s="37"/>
      <c r="NMD62" s="37"/>
      <c r="NME62" s="37"/>
      <c r="NMF62" s="37"/>
      <c r="NMG62" s="37"/>
      <c r="NMH62" s="37"/>
      <c r="NMI62" s="37"/>
      <c r="NMJ62" s="37"/>
      <c r="NMK62" s="37"/>
      <c r="NML62" s="37"/>
      <c r="NMM62" s="37"/>
      <c r="NMN62" s="37"/>
      <c r="NMO62" s="37"/>
      <c r="NMP62" s="37"/>
      <c r="NMQ62" s="37"/>
      <c r="NMR62" s="37"/>
      <c r="NMS62" s="37"/>
      <c r="NMT62" s="37"/>
      <c r="NMU62" s="37"/>
      <c r="NMV62" s="37"/>
      <c r="NMW62" s="37"/>
      <c r="NMX62" s="37"/>
      <c r="NMY62" s="37"/>
      <c r="NMZ62" s="37"/>
      <c r="NNA62" s="37"/>
      <c r="NNB62" s="37"/>
      <c r="NNC62" s="37"/>
      <c r="NND62" s="37"/>
      <c r="NNE62" s="37"/>
      <c r="NNF62" s="37"/>
      <c r="NNG62" s="37"/>
      <c r="NNH62" s="37"/>
      <c r="NNI62" s="37"/>
      <c r="NNJ62" s="37"/>
      <c r="NNK62" s="37"/>
      <c r="NNL62" s="37"/>
      <c r="NNM62" s="37"/>
      <c r="NNN62" s="37"/>
      <c r="NNO62" s="37"/>
      <c r="NNP62" s="37"/>
      <c r="NNQ62" s="37"/>
      <c r="NNR62" s="37"/>
      <c r="NNS62" s="37"/>
      <c r="NNT62" s="37"/>
      <c r="NNU62" s="37"/>
      <c r="NNV62" s="37"/>
      <c r="NNW62" s="37"/>
      <c r="NNX62" s="37"/>
      <c r="NNY62" s="37"/>
      <c r="NNZ62" s="37"/>
      <c r="NOA62" s="37"/>
      <c r="NOB62" s="37"/>
      <c r="NOC62" s="37"/>
      <c r="NOD62" s="37"/>
      <c r="NOE62" s="37"/>
      <c r="NOF62" s="37"/>
      <c r="NOG62" s="37"/>
      <c r="NOH62" s="37"/>
      <c r="NOI62" s="37"/>
      <c r="NOJ62" s="37"/>
      <c r="NOK62" s="37"/>
      <c r="NOL62" s="37"/>
      <c r="NOM62" s="37"/>
      <c r="NON62" s="37"/>
      <c r="NOO62" s="37"/>
      <c r="NOP62" s="37"/>
      <c r="NOQ62" s="37"/>
      <c r="NOR62" s="37"/>
      <c r="NOS62" s="37"/>
      <c r="NOT62" s="37"/>
      <c r="NOU62" s="37"/>
      <c r="NOV62" s="37"/>
      <c r="NOW62" s="37"/>
      <c r="NOX62" s="37"/>
      <c r="NOY62" s="37"/>
      <c r="NOZ62" s="37"/>
      <c r="NPA62" s="37"/>
      <c r="NPB62" s="37"/>
      <c r="NPC62" s="37"/>
      <c r="NPD62" s="37"/>
      <c r="NPE62" s="37"/>
      <c r="NPF62" s="37"/>
      <c r="NPG62" s="37"/>
      <c r="NPH62" s="37"/>
      <c r="NPI62" s="37"/>
      <c r="NPJ62" s="37"/>
      <c r="NPK62" s="37"/>
      <c r="NPL62" s="37"/>
      <c r="NPM62" s="37"/>
      <c r="NPN62" s="37"/>
      <c r="NPO62" s="37"/>
      <c r="NPP62" s="37"/>
      <c r="NPQ62" s="37"/>
      <c r="NPR62" s="37"/>
      <c r="NPS62" s="37"/>
      <c r="NPT62" s="37"/>
      <c r="NPU62" s="37"/>
      <c r="NPV62" s="37"/>
      <c r="NPW62" s="37"/>
      <c r="NPX62" s="37"/>
      <c r="NPY62" s="37"/>
      <c r="NPZ62" s="37"/>
      <c r="NQA62" s="37"/>
      <c r="NQB62" s="37"/>
      <c r="NQC62" s="37"/>
      <c r="NQD62" s="37"/>
      <c r="NQE62" s="37"/>
      <c r="NQF62" s="37"/>
      <c r="NQG62" s="37"/>
      <c r="NQH62" s="37"/>
      <c r="NQI62" s="37"/>
      <c r="NQJ62" s="37"/>
      <c r="NQK62" s="37"/>
      <c r="NQL62" s="37"/>
      <c r="NQM62" s="37"/>
      <c r="NQN62" s="37"/>
      <c r="NQO62" s="37"/>
      <c r="NQP62" s="37"/>
      <c r="NQQ62" s="37"/>
      <c r="NQR62" s="37"/>
      <c r="NQS62" s="37"/>
      <c r="NQT62" s="37"/>
      <c r="NQU62" s="37"/>
      <c r="NQV62" s="37"/>
      <c r="NQW62" s="37"/>
      <c r="NQX62" s="37"/>
      <c r="NQY62" s="37"/>
      <c r="NQZ62" s="37"/>
      <c r="NRA62" s="37"/>
      <c r="NRB62" s="37"/>
      <c r="NRC62" s="37"/>
      <c r="NRD62" s="37"/>
      <c r="NRE62" s="37"/>
      <c r="NRF62" s="37"/>
      <c r="NRG62" s="37"/>
      <c r="NRH62" s="37"/>
      <c r="NRI62" s="37"/>
      <c r="NRJ62" s="37"/>
      <c r="NRK62" s="37"/>
      <c r="NRL62" s="37"/>
      <c r="NRM62" s="37"/>
      <c r="NRN62" s="37"/>
      <c r="NRO62" s="37"/>
      <c r="NRP62" s="37"/>
      <c r="NRQ62" s="37"/>
      <c r="NRR62" s="37"/>
      <c r="NRS62" s="37"/>
      <c r="NRT62" s="37"/>
      <c r="NRU62" s="37"/>
      <c r="NRV62" s="37"/>
      <c r="NRW62" s="37"/>
      <c r="NRX62" s="37"/>
      <c r="NRY62" s="37"/>
      <c r="NRZ62" s="37"/>
      <c r="NSA62" s="37"/>
      <c r="NSB62" s="37"/>
      <c r="NSC62" s="37"/>
      <c r="NSD62" s="37"/>
      <c r="NSE62" s="37"/>
      <c r="NSF62" s="37"/>
      <c r="NSG62" s="37"/>
      <c r="NSH62" s="37"/>
      <c r="NSI62" s="37"/>
      <c r="NSJ62" s="37"/>
      <c r="NSK62" s="37"/>
      <c r="NSL62" s="37"/>
      <c r="NSM62" s="37"/>
      <c r="NSN62" s="37"/>
      <c r="NSO62" s="37"/>
      <c r="NSP62" s="37"/>
      <c r="NSQ62" s="37"/>
      <c r="NSR62" s="37"/>
      <c r="NSS62" s="37"/>
      <c r="NST62" s="37"/>
      <c r="NSU62" s="37"/>
      <c r="NSV62" s="37"/>
      <c r="NSW62" s="37"/>
      <c r="NSX62" s="37"/>
      <c r="NSY62" s="37"/>
      <c r="NSZ62" s="37"/>
      <c r="NTA62" s="37"/>
      <c r="NTB62" s="37"/>
      <c r="NTC62" s="37"/>
      <c r="NTD62" s="37"/>
      <c r="NTE62" s="37"/>
      <c r="NTF62" s="37"/>
      <c r="NTG62" s="37"/>
      <c r="NTH62" s="37"/>
      <c r="NTI62" s="37"/>
      <c r="NTJ62" s="37"/>
      <c r="NTK62" s="37"/>
      <c r="NTL62" s="37"/>
      <c r="NTM62" s="37"/>
      <c r="NTN62" s="37"/>
      <c r="NTO62" s="37"/>
      <c r="NTP62" s="37"/>
      <c r="NTQ62" s="37"/>
      <c r="NTR62" s="37"/>
      <c r="NTS62" s="37"/>
      <c r="NTT62" s="37"/>
      <c r="NTU62" s="37"/>
      <c r="NTV62" s="37"/>
      <c r="NTW62" s="37"/>
      <c r="NTX62" s="37"/>
      <c r="NTY62" s="37"/>
      <c r="NTZ62" s="37"/>
      <c r="NUA62" s="37"/>
      <c r="NUB62" s="37"/>
      <c r="NUC62" s="37"/>
      <c r="NUD62" s="37"/>
      <c r="NUE62" s="37"/>
      <c r="NUF62" s="37"/>
      <c r="NUG62" s="37"/>
      <c r="NUH62" s="37"/>
      <c r="NUI62" s="37"/>
      <c r="NUJ62" s="37"/>
      <c r="NUK62" s="37"/>
      <c r="NUL62" s="37"/>
      <c r="NUM62" s="37"/>
      <c r="NUN62" s="37"/>
      <c r="NUO62" s="37"/>
      <c r="NUP62" s="37"/>
      <c r="NUQ62" s="37"/>
      <c r="NUR62" s="37"/>
      <c r="NUS62" s="37"/>
      <c r="NUT62" s="37"/>
      <c r="NUU62" s="37"/>
      <c r="NUV62" s="37"/>
      <c r="NUW62" s="37"/>
      <c r="NUX62" s="37"/>
      <c r="NUY62" s="37"/>
      <c r="NUZ62" s="37"/>
      <c r="NVA62" s="37"/>
      <c r="NVB62" s="37"/>
      <c r="NVC62" s="37"/>
      <c r="NVD62" s="37"/>
      <c r="NVE62" s="37"/>
      <c r="NVF62" s="37"/>
      <c r="NVG62" s="37"/>
      <c r="NVH62" s="37"/>
      <c r="NVI62" s="37"/>
      <c r="NVJ62" s="37"/>
      <c r="NVK62" s="37"/>
      <c r="NVL62" s="37"/>
      <c r="NVM62" s="37"/>
      <c r="NVN62" s="37"/>
      <c r="NVO62" s="37"/>
      <c r="NVP62" s="37"/>
      <c r="NVQ62" s="37"/>
      <c r="NVR62" s="37"/>
      <c r="NVS62" s="37"/>
      <c r="NVT62" s="37"/>
      <c r="NVU62" s="37"/>
      <c r="NVV62" s="37"/>
      <c r="NVW62" s="37"/>
      <c r="NVX62" s="37"/>
      <c r="NVY62" s="37"/>
      <c r="NVZ62" s="37"/>
      <c r="NWA62" s="37"/>
      <c r="NWB62" s="37"/>
      <c r="NWC62" s="37"/>
      <c r="NWD62" s="37"/>
      <c r="NWE62" s="37"/>
      <c r="NWF62" s="37"/>
      <c r="NWG62" s="37"/>
      <c r="NWH62" s="37"/>
      <c r="NWI62" s="37"/>
      <c r="NWJ62" s="37"/>
      <c r="NWK62" s="37"/>
      <c r="NWL62" s="37"/>
      <c r="NWM62" s="37"/>
      <c r="NWN62" s="37"/>
      <c r="NWO62" s="37"/>
      <c r="NWP62" s="37"/>
      <c r="NWQ62" s="37"/>
      <c r="NWR62" s="37"/>
      <c r="NWS62" s="37"/>
      <c r="NWT62" s="37"/>
      <c r="NWU62" s="37"/>
      <c r="NWV62" s="37"/>
      <c r="NWW62" s="37"/>
      <c r="NWX62" s="37"/>
      <c r="NWY62" s="37"/>
      <c r="NWZ62" s="37"/>
      <c r="NXA62" s="37"/>
      <c r="NXB62" s="37"/>
      <c r="NXC62" s="37"/>
      <c r="NXD62" s="37"/>
      <c r="NXE62" s="37"/>
      <c r="NXF62" s="37"/>
      <c r="NXG62" s="37"/>
      <c r="NXH62" s="37"/>
      <c r="NXI62" s="37"/>
      <c r="NXJ62" s="37"/>
      <c r="NXK62" s="37"/>
      <c r="NXL62" s="37"/>
      <c r="NXM62" s="37"/>
      <c r="NXN62" s="37"/>
      <c r="NXO62" s="37"/>
      <c r="NXP62" s="37"/>
      <c r="NXQ62" s="37"/>
      <c r="NXR62" s="37"/>
      <c r="NXS62" s="37"/>
      <c r="NXT62" s="37"/>
      <c r="NXU62" s="37"/>
      <c r="NXV62" s="37"/>
      <c r="NXW62" s="37"/>
      <c r="NXX62" s="37"/>
      <c r="NXY62" s="37"/>
      <c r="NXZ62" s="37"/>
      <c r="NYA62" s="37"/>
      <c r="NYB62" s="37"/>
      <c r="NYC62" s="37"/>
      <c r="NYD62" s="37"/>
      <c r="NYE62" s="37"/>
      <c r="NYF62" s="37"/>
      <c r="NYG62" s="37"/>
      <c r="NYH62" s="37"/>
      <c r="NYI62" s="37"/>
      <c r="NYJ62" s="37"/>
      <c r="NYK62" s="37"/>
      <c r="NYL62" s="37"/>
      <c r="NYM62" s="37"/>
      <c r="NYN62" s="37"/>
      <c r="NYO62" s="37"/>
      <c r="NYP62" s="37"/>
      <c r="NYQ62" s="37"/>
      <c r="NYR62" s="37"/>
      <c r="NYS62" s="37"/>
      <c r="NYT62" s="37"/>
      <c r="NYU62" s="37"/>
      <c r="NYV62" s="37"/>
      <c r="NYW62" s="37"/>
      <c r="NYX62" s="37"/>
      <c r="NYY62" s="37"/>
      <c r="NYZ62" s="37"/>
      <c r="NZA62" s="37"/>
      <c r="NZB62" s="37"/>
      <c r="NZC62" s="37"/>
      <c r="NZD62" s="37"/>
      <c r="NZE62" s="37"/>
      <c r="NZF62" s="37"/>
      <c r="NZG62" s="37"/>
      <c r="NZH62" s="37"/>
      <c r="NZI62" s="37"/>
      <c r="NZJ62" s="37"/>
      <c r="NZK62" s="37"/>
      <c r="NZL62" s="37"/>
      <c r="NZM62" s="37"/>
      <c r="NZN62" s="37"/>
      <c r="NZO62" s="37"/>
      <c r="NZP62" s="37"/>
      <c r="NZQ62" s="37"/>
      <c r="NZR62" s="37"/>
      <c r="NZS62" s="37"/>
      <c r="NZT62" s="37"/>
      <c r="NZU62" s="37"/>
      <c r="NZV62" s="37"/>
      <c r="NZW62" s="37"/>
      <c r="NZX62" s="37"/>
      <c r="NZY62" s="37"/>
      <c r="NZZ62" s="37"/>
      <c r="OAA62" s="37"/>
      <c r="OAB62" s="37"/>
      <c r="OAC62" s="37"/>
      <c r="OAD62" s="37"/>
      <c r="OAE62" s="37"/>
      <c r="OAF62" s="37"/>
      <c r="OAG62" s="37"/>
      <c r="OAH62" s="37"/>
      <c r="OAI62" s="37"/>
      <c r="OAJ62" s="37"/>
      <c r="OAK62" s="37"/>
      <c r="OAL62" s="37"/>
      <c r="OAM62" s="37"/>
      <c r="OAN62" s="37"/>
      <c r="OAO62" s="37"/>
      <c r="OAP62" s="37"/>
      <c r="OAQ62" s="37"/>
      <c r="OAR62" s="37"/>
      <c r="OAS62" s="37"/>
      <c r="OAT62" s="37"/>
      <c r="OAU62" s="37"/>
      <c r="OAV62" s="37"/>
      <c r="OAW62" s="37"/>
      <c r="OAX62" s="37"/>
      <c r="OAY62" s="37"/>
      <c r="OAZ62" s="37"/>
      <c r="OBA62" s="37"/>
      <c r="OBB62" s="37"/>
      <c r="OBC62" s="37"/>
      <c r="OBD62" s="37"/>
      <c r="OBE62" s="37"/>
      <c r="OBF62" s="37"/>
      <c r="OBG62" s="37"/>
      <c r="OBH62" s="37"/>
      <c r="OBI62" s="37"/>
      <c r="OBJ62" s="37"/>
      <c r="OBK62" s="37"/>
      <c r="OBL62" s="37"/>
      <c r="OBM62" s="37"/>
      <c r="OBN62" s="37"/>
      <c r="OBO62" s="37"/>
      <c r="OBP62" s="37"/>
      <c r="OBQ62" s="37"/>
      <c r="OBR62" s="37"/>
      <c r="OBS62" s="37"/>
      <c r="OBT62" s="37"/>
      <c r="OBU62" s="37"/>
      <c r="OBV62" s="37"/>
      <c r="OBW62" s="37"/>
      <c r="OBX62" s="37"/>
      <c r="OBY62" s="37"/>
      <c r="OBZ62" s="37"/>
      <c r="OCA62" s="37"/>
      <c r="OCB62" s="37"/>
      <c r="OCC62" s="37"/>
      <c r="OCD62" s="37"/>
      <c r="OCE62" s="37"/>
      <c r="OCF62" s="37"/>
      <c r="OCG62" s="37"/>
      <c r="OCH62" s="37"/>
      <c r="OCI62" s="37"/>
      <c r="OCJ62" s="37"/>
      <c r="OCK62" s="37"/>
      <c r="OCL62" s="37"/>
      <c r="OCM62" s="37"/>
      <c r="OCN62" s="37"/>
      <c r="OCO62" s="37"/>
      <c r="OCP62" s="37"/>
      <c r="OCQ62" s="37"/>
      <c r="OCR62" s="37"/>
      <c r="OCS62" s="37"/>
      <c r="OCT62" s="37"/>
      <c r="OCU62" s="37"/>
      <c r="OCV62" s="37"/>
      <c r="OCW62" s="37"/>
      <c r="OCX62" s="37"/>
      <c r="OCY62" s="37"/>
      <c r="OCZ62" s="37"/>
      <c r="ODA62" s="37"/>
      <c r="ODB62" s="37"/>
      <c r="ODC62" s="37"/>
      <c r="ODD62" s="37"/>
      <c r="ODE62" s="37"/>
      <c r="ODF62" s="37"/>
      <c r="ODG62" s="37"/>
      <c r="ODH62" s="37"/>
      <c r="ODI62" s="37"/>
      <c r="ODJ62" s="37"/>
      <c r="ODK62" s="37"/>
      <c r="ODL62" s="37"/>
      <c r="ODM62" s="37"/>
      <c r="ODN62" s="37"/>
      <c r="ODO62" s="37"/>
      <c r="ODP62" s="37"/>
      <c r="ODQ62" s="37"/>
      <c r="ODR62" s="37"/>
      <c r="ODS62" s="37"/>
      <c r="ODT62" s="37"/>
      <c r="ODU62" s="37"/>
      <c r="ODV62" s="37"/>
      <c r="ODW62" s="37"/>
      <c r="ODX62" s="37"/>
      <c r="ODY62" s="37"/>
      <c r="ODZ62" s="37"/>
      <c r="OEA62" s="37"/>
      <c r="OEB62" s="37"/>
      <c r="OEC62" s="37"/>
      <c r="OED62" s="37"/>
      <c r="OEE62" s="37"/>
      <c r="OEF62" s="37"/>
      <c r="OEG62" s="37"/>
      <c r="OEH62" s="37"/>
      <c r="OEI62" s="37"/>
      <c r="OEJ62" s="37"/>
      <c r="OEK62" s="37"/>
      <c r="OEL62" s="37"/>
      <c r="OEM62" s="37"/>
      <c r="OEN62" s="37"/>
      <c r="OEO62" s="37"/>
      <c r="OEP62" s="37"/>
      <c r="OEQ62" s="37"/>
      <c r="OER62" s="37"/>
      <c r="OES62" s="37"/>
      <c r="OET62" s="37"/>
      <c r="OEU62" s="37"/>
      <c r="OEV62" s="37"/>
      <c r="OEW62" s="37"/>
      <c r="OEX62" s="37"/>
      <c r="OEY62" s="37"/>
      <c r="OEZ62" s="37"/>
      <c r="OFA62" s="37"/>
      <c r="OFB62" s="37"/>
      <c r="OFC62" s="37"/>
      <c r="OFD62" s="37"/>
      <c r="OFE62" s="37"/>
      <c r="OFF62" s="37"/>
      <c r="OFG62" s="37"/>
      <c r="OFH62" s="37"/>
      <c r="OFI62" s="37"/>
      <c r="OFJ62" s="37"/>
      <c r="OFK62" s="37"/>
      <c r="OFL62" s="37"/>
      <c r="OFM62" s="37"/>
      <c r="OFN62" s="37"/>
      <c r="OFO62" s="37"/>
      <c r="OFP62" s="37"/>
      <c r="OFQ62" s="37"/>
      <c r="OFR62" s="37"/>
      <c r="OFS62" s="37"/>
      <c r="OFT62" s="37"/>
      <c r="OFU62" s="37"/>
      <c r="OFV62" s="37"/>
      <c r="OFW62" s="37"/>
      <c r="OFX62" s="37"/>
      <c r="OFY62" s="37"/>
      <c r="OFZ62" s="37"/>
      <c r="OGA62" s="37"/>
      <c r="OGB62" s="37"/>
      <c r="OGC62" s="37"/>
      <c r="OGD62" s="37"/>
      <c r="OGE62" s="37"/>
      <c r="OGF62" s="37"/>
      <c r="OGG62" s="37"/>
      <c r="OGH62" s="37"/>
      <c r="OGI62" s="37"/>
      <c r="OGJ62" s="37"/>
      <c r="OGK62" s="37"/>
      <c r="OGL62" s="37"/>
      <c r="OGM62" s="37"/>
      <c r="OGN62" s="37"/>
      <c r="OGO62" s="37"/>
      <c r="OGP62" s="37"/>
      <c r="OGQ62" s="37"/>
      <c r="OGR62" s="37"/>
      <c r="OGS62" s="37"/>
      <c r="OGT62" s="37"/>
      <c r="OGU62" s="37"/>
      <c r="OGV62" s="37"/>
      <c r="OGW62" s="37"/>
      <c r="OGX62" s="37"/>
      <c r="OGY62" s="37"/>
      <c r="OGZ62" s="37"/>
      <c r="OHA62" s="37"/>
      <c r="OHB62" s="37"/>
      <c r="OHC62" s="37"/>
      <c r="OHD62" s="37"/>
      <c r="OHE62" s="37"/>
      <c r="OHF62" s="37"/>
      <c r="OHG62" s="37"/>
      <c r="OHH62" s="37"/>
      <c r="OHI62" s="37"/>
      <c r="OHJ62" s="37"/>
      <c r="OHK62" s="37"/>
      <c r="OHL62" s="37"/>
      <c r="OHM62" s="37"/>
      <c r="OHN62" s="37"/>
      <c r="OHO62" s="37"/>
      <c r="OHP62" s="37"/>
      <c r="OHQ62" s="37"/>
      <c r="OHR62" s="37"/>
      <c r="OHS62" s="37"/>
      <c r="OHT62" s="37"/>
      <c r="OHU62" s="37"/>
      <c r="OHV62" s="37"/>
      <c r="OHW62" s="37"/>
      <c r="OHX62" s="37"/>
      <c r="OHY62" s="37"/>
      <c r="OHZ62" s="37"/>
      <c r="OIA62" s="37"/>
      <c r="OIB62" s="37"/>
      <c r="OIC62" s="37"/>
      <c r="OID62" s="37"/>
      <c r="OIE62" s="37"/>
      <c r="OIF62" s="37"/>
      <c r="OIG62" s="37"/>
      <c r="OIH62" s="37"/>
      <c r="OII62" s="37"/>
      <c r="OIJ62" s="37"/>
      <c r="OIK62" s="37"/>
      <c r="OIL62" s="37"/>
      <c r="OIM62" s="37"/>
      <c r="OIN62" s="37"/>
      <c r="OIO62" s="37"/>
      <c r="OIP62" s="37"/>
      <c r="OIQ62" s="37"/>
      <c r="OIR62" s="37"/>
      <c r="OIS62" s="37"/>
      <c r="OIT62" s="37"/>
      <c r="OIU62" s="37"/>
      <c r="OIV62" s="37"/>
      <c r="OIW62" s="37"/>
      <c r="OIX62" s="37"/>
      <c r="OIY62" s="37"/>
      <c r="OIZ62" s="37"/>
      <c r="OJA62" s="37"/>
      <c r="OJB62" s="37"/>
      <c r="OJC62" s="37"/>
      <c r="OJD62" s="37"/>
      <c r="OJE62" s="37"/>
      <c r="OJF62" s="37"/>
      <c r="OJG62" s="37"/>
      <c r="OJH62" s="37"/>
      <c r="OJI62" s="37"/>
      <c r="OJJ62" s="37"/>
      <c r="OJK62" s="37"/>
      <c r="OJL62" s="37"/>
      <c r="OJM62" s="37"/>
      <c r="OJN62" s="37"/>
      <c r="OJO62" s="37"/>
      <c r="OJP62" s="37"/>
      <c r="OJQ62" s="37"/>
      <c r="OJR62" s="37"/>
      <c r="OJS62" s="37"/>
      <c r="OJT62" s="37"/>
      <c r="OJU62" s="37"/>
      <c r="OJV62" s="37"/>
      <c r="OJW62" s="37"/>
      <c r="OJX62" s="37"/>
      <c r="OJY62" s="37"/>
      <c r="OJZ62" s="37"/>
      <c r="OKA62" s="37"/>
      <c r="OKB62" s="37"/>
      <c r="OKC62" s="37"/>
      <c r="OKD62" s="37"/>
      <c r="OKE62" s="37"/>
      <c r="OKF62" s="37"/>
      <c r="OKG62" s="37"/>
      <c r="OKH62" s="37"/>
      <c r="OKI62" s="37"/>
      <c r="OKJ62" s="37"/>
      <c r="OKK62" s="37"/>
      <c r="OKL62" s="37"/>
      <c r="OKM62" s="37"/>
      <c r="OKN62" s="37"/>
      <c r="OKO62" s="37"/>
      <c r="OKP62" s="37"/>
      <c r="OKQ62" s="37"/>
      <c r="OKR62" s="37"/>
      <c r="OKS62" s="37"/>
      <c r="OKT62" s="37"/>
      <c r="OKU62" s="37"/>
      <c r="OKV62" s="37"/>
      <c r="OKW62" s="37"/>
      <c r="OKX62" s="37"/>
      <c r="OKY62" s="37"/>
      <c r="OKZ62" s="37"/>
      <c r="OLA62" s="37"/>
      <c r="OLB62" s="37"/>
      <c r="OLC62" s="37"/>
      <c r="OLD62" s="37"/>
      <c r="OLE62" s="37"/>
      <c r="OLF62" s="37"/>
      <c r="OLG62" s="37"/>
      <c r="OLH62" s="37"/>
      <c r="OLI62" s="37"/>
      <c r="OLJ62" s="37"/>
      <c r="OLK62" s="37"/>
      <c r="OLL62" s="37"/>
      <c r="OLM62" s="37"/>
      <c r="OLN62" s="37"/>
      <c r="OLO62" s="37"/>
      <c r="OLP62" s="37"/>
      <c r="OLQ62" s="37"/>
      <c r="OLR62" s="37"/>
      <c r="OLS62" s="37"/>
      <c r="OLT62" s="37"/>
      <c r="OLU62" s="37"/>
      <c r="OLV62" s="37"/>
      <c r="OLW62" s="37"/>
      <c r="OLX62" s="37"/>
      <c r="OLY62" s="37"/>
      <c r="OLZ62" s="37"/>
      <c r="OMA62" s="37"/>
      <c r="OMB62" s="37"/>
      <c r="OMC62" s="37"/>
      <c r="OMD62" s="37"/>
      <c r="OME62" s="37"/>
      <c r="OMF62" s="37"/>
      <c r="OMG62" s="37"/>
      <c r="OMH62" s="37"/>
      <c r="OMI62" s="37"/>
      <c r="OMJ62" s="37"/>
      <c r="OMK62" s="37"/>
      <c r="OML62" s="37"/>
      <c r="OMM62" s="37"/>
      <c r="OMN62" s="37"/>
      <c r="OMO62" s="37"/>
      <c r="OMP62" s="37"/>
      <c r="OMQ62" s="37"/>
      <c r="OMR62" s="37"/>
      <c r="OMS62" s="37"/>
      <c r="OMT62" s="37"/>
      <c r="OMU62" s="37"/>
      <c r="OMV62" s="37"/>
      <c r="OMW62" s="37"/>
      <c r="OMX62" s="37"/>
      <c r="OMY62" s="37"/>
      <c r="OMZ62" s="37"/>
      <c r="ONA62" s="37"/>
      <c r="ONB62" s="37"/>
      <c r="ONC62" s="37"/>
      <c r="OND62" s="37"/>
      <c r="ONE62" s="37"/>
      <c r="ONF62" s="37"/>
      <c r="ONG62" s="37"/>
      <c r="ONH62" s="37"/>
      <c r="ONI62" s="37"/>
      <c r="ONJ62" s="37"/>
      <c r="ONK62" s="37"/>
      <c r="ONL62" s="37"/>
      <c r="ONM62" s="37"/>
      <c r="ONN62" s="37"/>
      <c r="ONO62" s="37"/>
      <c r="ONP62" s="37"/>
      <c r="ONQ62" s="37"/>
      <c r="ONR62" s="37"/>
      <c r="ONS62" s="37"/>
      <c r="ONT62" s="37"/>
      <c r="ONU62" s="37"/>
      <c r="ONV62" s="37"/>
      <c r="ONW62" s="37"/>
      <c r="ONX62" s="37"/>
      <c r="ONY62" s="37"/>
      <c r="ONZ62" s="37"/>
      <c r="OOA62" s="37"/>
      <c r="OOB62" s="37"/>
      <c r="OOC62" s="37"/>
      <c r="OOD62" s="37"/>
      <c r="OOE62" s="37"/>
      <c r="OOF62" s="37"/>
      <c r="OOG62" s="37"/>
      <c r="OOH62" s="37"/>
      <c r="OOI62" s="37"/>
      <c r="OOJ62" s="37"/>
      <c r="OOK62" s="37"/>
      <c r="OOL62" s="37"/>
      <c r="OOM62" s="37"/>
      <c r="OON62" s="37"/>
      <c r="OOO62" s="37"/>
      <c r="OOP62" s="37"/>
      <c r="OOQ62" s="37"/>
      <c r="OOR62" s="37"/>
      <c r="OOS62" s="37"/>
      <c r="OOT62" s="37"/>
      <c r="OOU62" s="37"/>
      <c r="OOV62" s="37"/>
      <c r="OOW62" s="37"/>
      <c r="OOX62" s="37"/>
      <c r="OOY62" s="37"/>
      <c r="OOZ62" s="37"/>
      <c r="OPA62" s="37"/>
      <c r="OPB62" s="37"/>
      <c r="OPC62" s="37"/>
      <c r="OPD62" s="37"/>
      <c r="OPE62" s="37"/>
      <c r="OPF62" s="37"/>
      <c r="OPG62" s="37"/>
      <c r="OPH62" s="37"/>
      <c r="OPI62" s="37"/>
      <c r="OPJ62" s="37"/>
      <c r="OPK62" s="37"/>
      <c r="OPL62" s="37"/>
      <c r="OPM62" s="37"/>
      <c r="OPN62" s="37"/>
      <c r="OPO62" s="37"/>
      <c r="OPP62" s="37"/>
      <c r="OPQ62" s="37"/>
      <c r="OPR62" s="37"/>
      <c r="OPS62" s="37"/>
      <c r="OPT62" s="37"/>
      <c r="OPU62" s="37"/>
      <c r="OPV62" s="37"/>
      <c r="OPW62" s="37"/>
      <c r="OPX62" s="37"/>
      <c r="OPY62" s="37"/>
      <c r="OPZ62" s="37"/>
      <c r="OQA62" s="37"/>
      <c r="OQB62" s="37"/>
      <c r="OQC62" s="37"/>
      <c r="OQD62" s="37"/>
      <c r="OQE62" s="37"/>
      <c r="OQF62" s="37"/>
      <c r="OQG62" s="37"/>
      <c r="OQH62" s="37"/>
      <c r="OQI62" s="37"/>
      <c r="OQJ62" s="37"/>
      <c r="OQK62" s="37"/>
      <c r="OQL62" s="37"/>
      <c r="OQM62" s="37"/>
      <c r="OQN62" s="37"/>
      <c r="OQO62" s="37"/>
      <c r="OQP62" s="37"/>
      <c r="OQQ62" s="37"/>
      <c r="OQR62" s="37"/>
      <c r="OQS62" s="37"/>
      <c r="OQT62" s="37"/>
      <c r="OQU62" s="37"/>
      <c r="OQV62" s="37"/>
      <c r="OQW62" s="37"/>
      <c r="OQX62" s="37"/>
      <c r="OQY62" s="37"/>
      <c r="OQZ62" s="37"/>
      <c r="ORA62" s="37"/>
      <c r="ORB62" s="37"/>
      <c r="ORC62" s="37"/>
      <c r="ORD62" s="37"/>
      <c r="ORE62" s="37"/>
      <c r="ORF62" s="37"/>
      <c r="ORG62" s="37"/>
      <c r="ORH62" s="37"/>
      <c r="ORI62" s="37"/>
      <c r="ORJ62" s="37"/>
      <c r="ORK62" s="37"/>
      <c r="ORL62" s="37"/>
      <c r="ORM62" s="37"/>
      <c r="ORN62" s="37"/>
      <c r="ORO62" s="37"/>
      <c r="ORP62" s="37"/>
      <c r="ORQ62" s="37"/>
      <c r="ORR62" s="37"/>
      <c r="ORS62" s="37"/>
      <c r="ORT62" s="37"/>
      <c r="ORU62" s="37"/>
      <c r="ORV62" s="37"/>
      <c r="ORW62" s="37"/>
      <c r="ORX62" s="37"/>
      <c r="ORY62" s="37"/>
      <c r="ORZ62" s="37"/>
      <c r="OSA62" s="37"/>
      <c r="OSB62" s="37"/>
      <c r="OSC62" s="37"/>
      <c r="OSD62" s="37"/>
      <c r="OSE62" s="37"/>
      <c r="OSF62" s="37"/>
      <c r="OSG62" s="37"/>
      <c r="OSH62" s="37"/>
      <c r="OSI62" s="37"/>
      <c r="OSJ62" s="37"/>
      <c r="OSK62" s="37"/>
      <c r="OSL62" s="37"/>
      <c r="OSM62" s="37"/>
      <c r="OSN62" s="37"/>
      <c r="OSO62" s="37"/>
      <c r="OSP62" s="37"/>
      <c r="OSQ62" s="37"/>
      <c r="OSR62" s="37"/>
      <c r="OSS62" s="37"/>
      <c r="OST62" s="37"/>
      <c r="OSU62" s="37"/>
      <c r="OSV62" s="37"/>
      <c r="OSW62" s="37"/>
      <c r="OSX62" s="37"/>
      <c r="OSY62" s="37"/>
      <c r="OSZ62" s="37"/>
      <c r="OTA62" s="37"/>
      <c r="OTB62" s="37"/>
      <c r="OTC62" s="37"/>
      <c r="OTD62" s="37"/>
      <c r="OTE62" s="37"/>
      <c r="OTF62" s="37"/>
      <c r="OTG62" s="37"/>
      <c r="OTH62" s="37"/>
      <c r="OTI62" s="37"/>
      <c r="OTJ62" s="37"/>
      <c r="OTK62" s="37"/>
      <c r="OTL62" s="37"/>
      <c r="OTM62" s="37"/>
      <c r="OTN62" s="37"/>
      <c r="OTO62" s="37"/>
      <c r="OTP62" s="37"/>
      <c r="OTQ62" s="37"/>
      <c r="OTR62" s="37"/>
      <c r="OTS62" s="37"/>
      <c r="OTT62" s="37"/>
      <c r="OTU62" s="37"/>
      <c r="OTV62" s="37"/>
      <c r="OTW62" s="37"/>
      <c r="OTX62" s="37"/>
      <c r="OTY62" s="37"/>
      <c r="OTZ62" s="37"/>
      <c r="OUA62" s="37"/>
      <c r="OUB62" s="37"/>
      <c r="OUC62" s="37"/>
      <c r="OUD62" s="37"/>
      <c r="OUE62" s="37"/>
      <c r="OUF62" s="37"/>
      <c r="OUG62" s="37"/>
      <c r="OUH62" s="37"/>
      <c r="OUI62" s="37"/>
      <c r="OUJ62" s="37"/>
      <c r="OUK62" s="37"/>
      <c r="OUL62" s="37"/>
      <c r="OUM62" s="37"/>
      <c r="OUN62" s="37"/>
      <c r="OUO62" s="37"/>
      <c r="OUP62" s="37"/>
      <c r="OUQ62" s="37"/>
      <c r="OUR62" s="37"/>
      <c r="OUS62" s="37"/>
      <c r="OUT62" s="37"/>
      <c r="OUU62" s="37"/>
      <c r="OUV62" s="37"/>
      <c r="OUW62" s="37"/>
      <c r="OUX62" s="37"/>
      <c r="OUY62" s="37"/>
      <c r="OUZ62" s="37"/>
      <c r="OVA62" s="37"/>
      <c r="OVB62" s="37"/>
      <c r="OVC62" s="37"/>
      <c r="OVD62" s="37"/>
      <c r="OVE62" s="37"/>
      <c r="OVF62" s="37"/>
      <c r="OVG62" s="37"/>
      <c r="OVH62" s="37"/>
      <c r="OVI62" s="37"/>
      <c r="OVJ62" s="37"/>
      <c r="OVK62" s="37"/>
      <c r="OVL62" s="37"/>
      <c r="OVM62" s="37"/>
      <c r="OVN62" s="37"/>
      <c r="OVO62" s="37"/>
      <c r="OVP62" s="37"/>
      <c r="OVQ62" s="37"/>
      <c r="OVR62" s="37"/>
      <c r="OVS62" s="37"/>
      <c r="OVT62" s="37"/>
      <c r="OVU62" s="37"/>
      <c r="OVV62" s="37"/>
      <c r="OVW62" s="37"/>
      <c r="OVX62" s="37"/>
      <c r="OVY62" s="37"/>
      <c r="OVZ62" s="37"/>
      <c r="OWA62" s="37"/>
      <c r="OWB62" s="37"/>
      <c r="OWC62" s="37"/>
      <c r="OWD62" s="37"/>
      <c r="OWE62" s="37"/>
      <c r="OWF62" s="37"/>
      <c r="OWG62" s="37"/>
      <c r="OWH62" s="37"/>
      <c r="OWI62" s="37"/>
      <c r="OWJ62" s="37"/>
      <c r="OWK62" s="37"/>
      <c r="OWL62" s="37"/>
      <c r="OWM62" s="37"/>
      <c r="OWN62" s="37"/>
      <c r="OWO62" s="37"/>
      <c r="OWP62" s="37"/>
      <c r="OWQ62" s="37"/>
      <c r="OWR62" s="37"/>
      <c r="OWS62" s="37"/>
      <c r="OWT62" s="37"/>
      <c r="OWU62" s="37"/>
      <c r="OWV62" s="37"/>
      <c r="OWW62" s="37"/>
      <c r="OWX62" s="37"/>
      <c r="OWY62" s="37"/>
      <c r="OWZ62" s="37"/>
      <c r="OXA62" s="37"/>
      <c r="OXB62" s="37"/>
      <c r="OXC62" s="37"/>
      <c r="OXD62" s="37"/>
      <c r="OXE62" s="37"/>
      <c r="OXF62" s="37"/>
      <c r="OXG62" s="37"/>
      <c r="OXH62" s="37"/>
      <c r="OXI62" s="37"/>
      <c r="OXJ62" s="37"/>
      <c r="OXK62" s="37"/>
      <c r="OXL62" s="37"/>
      <c r="OXM62" s="37"/>
      <c r="OXN62" s="37"/>
      <c r="OXO62" s="37"/>
      <c r="OXP62" s="37"/>
      <c r="OXQ62" s="37"/>
      <c r="OXR62" s="37"/>
      <c r="OXS62" s="37"/>
      <c r="OXT62" s="37"/>
      <c r="OXU62" s="37"/>
      <c r="OXV62" s="37"/>
      <c r="OXW62" s="37"/>
      <c r="OXX62" s="37"/>
      <c r="OXY62" s="37"/>
      <c r="OXZ62" s="37"/>
      <c r="OYA62" s="37"/>
      <c r="OYB62" s="37"/>
      <c r="OYC62" s="37"/>
      <c r="OYD62" s="37"/>
      <c r="OYE62" s="37"/>
      <c r="OYF62" s="37"/>
      <c r="OYG62" s="37"/>
      <c r="OYH62" s="37"/>
      <c r="OYI62" s="37"/>
      <c r="OYJ62" s="37"/>
      <c r="OYK62" s="37"/>
      <c r="OYL62" s="37"/>
      <c r="OYM62" s="37"/>
      <c r="OYN62" s="37"/>
      <c r="OYO62" s="37"/>
      <c r="OYP62" s="37"/>
      <c r="OYQ62" s="37"/>
      <c r="OYR62" s="37"/>
      <c r="OYS62" s="37"/>
      <c r="OYT62" s="37"/>
      <c r="OYU62" s="37"/>
      <c r="OYV62" s="37"/>
      <c r="OYW62" s="37"/>
      <c r="OYX62" s="37"/>
      <c r="OYY62" s="37"/>
      <c r="OYZ62" s="37"/>
      <c r="OZA62" s="37"/>
      <c r="OZB62" s="37"/>
      <c r="OZC62" s="37"/>
      <c r="OZD62" s="37"/>
      <c r="OZE62" s="37"/>
      <c r="OZF62" s="37"/>
      <c r="OZG62" s="37"/>
      <c r="OZH62" s="37"/>
      <c r="OZI62" s="37"/>
      <c r="OZJ62" s="37"/>
      <c r="OZK62" s="37"/>
      <c r="OZL62" s="37"/>
      <c r="OZM62" s="37"/>
      <c r="OZN62" s="37"/>
      <c r="OZO62" s="37"/>
      <c r="OZP62" s="37"/>
      <c r="OZQ62" s="37"/>
      <c r="OZR62" s="37"/>
      <c r="OZS62" s="37"/>
      <c r="OZT62" s="37"/>
      <c r="OZU62" s="37"/>
      <c r="OZV62" s="37"/>
      <c r="OZW62" s="37"/>
      <c r="OZX62" s="37"/>
      <c r="OZY62" s="37"/>
      <c r="OZZ62" s="37"/>
      <c r="PAA62" s="37"/>
      <c r="PAB62" s="37"/>
      <c r="PAC62" s="37"/>
      <c r="PAD62" s="37"/>
      <c r="PAE62" s="37"/>
      <c r="PAF62" s="37"/>
      <c r="PAG62" s="37"/>
      <c r="PAH62" s="37"/>
      <c r="PAI62" s="37"/>
      <c r="PAJ62" s="37"/>
      <c r="PAK62" s="37"/>
      <c r="PAL62" s="37"/>
      <c r="PAM62" s="37"/>
      <c r="PAN62" s="37"/>
      <c r="PAO62" s="37"/>
      <c r="PAP62" s="37"/>
      <c r="PAQ62" s="37"/>
      <c r="PAR62" s="37"/>
      <c r="PAS62" s="37"/>
      <c r="PAT62" s="37"/>
      <c r="PAU62" s="37"/>
      <c r="PAV62" s="37"/>
      <c r="PAW62" s="37"/>
      <c r="PAX62" s="37"/>
      <c r="PAY62" s="37"/>
      <c r="PAZ62" s="37"/>
      <c r="PBA62" s="37"/>
      <c r="PBB62" s="37"/>
      <c r="PBC62" s="37"/>
      <c r="PBD62" s="37"/>
      <c r="PBE62" s="37"/>
      <c r="PBF62" s="37"/>
      <c r="PBG62" s="37"/>
      <c r="PBH62" s="37"/>
      <c r="PBI62" s="37"/>
      <c r="PBJ62" s="37"/>
      <c r="PBK62" s="37"/>
      <c r="PBL62" s="37"/>
      <c r="PBM62" s="37"/>
      <c r="PBN62" s="37"/>
      <c r="PBO62" s="37"/>
      <c r="PBP62" s="37"/>
      <c r="PBQ62" s="37"/>
      <c r="PBR62" s="37"/>
      <c r="PBS62" s="37"/>
      <c r="PBT62" s="37"/>
      <c r="PBU62" s="37"/>
      <c r="PBV62" s="37"/>
      <c r="PBW62" s="37"/>
      <c r="PBX62" s="37"/>
      <c r="PBY62" s="37"/>
      <c r="PBZ62" s="37"/>
      <c r="PCA62" s="37"/>
      <c r="PCB62" s="37"/>
      <c r="PCC62" s="37"/>
      <c r="PCD62" s="37"/>
      <c r="PCE62" s="37"/>
      <c r="PCF62" s="37"/>
      <c r="PCG62" s="37"/>
      <c r="PCH62" s="37"/>
      <c r="PCI62" s="37"/>
      <c r="PCJ62" s="37"/>
      <c r="PCK62" s="37"/>
      <c r="PCL62" s="37"/>
      <c r="PCM62" s="37"/>
      <c r="PCN62" s="37"/>
      <c r="PCO62" s="37"/>
      <c r="PCP62" s="37"/>
      <c r="PCQ62" s="37"/>
      <c r="PCR62" s="37"/>
      <c r="PCS62" s="37"/>
      <c r="PCT62" s="37"/>
      <c r="PCU62" s="37"/>
      <c r="PCV62" s="37"/>
      <c r="PCW62" s="37"/>
      <c r="PCX62" s="37"/>
      <c r="PCY62" s="37"/>
      <c r="PCZ62" s="37"/>
      <c r="PDA62" s="37"/>
      <c r="PDB62" s="37"/>
      <c r="PDC62" s="37"/>
      <c r="PDD62" s="37"/>
      <c r="PDE62" s="37"/>
      <c r="PDF62" s="37"/>
      <c r="PDG62" s="37"/>
      <c r="PDH62" s="37"/>
      <c r="PDI62" s="37"/>
      <c r="PDJ62" s="37"/>
      <c r="PDK62" s="37"/>
      <c r="PDL62" s="37"/>
      <c r="PDM62" s="37"/>
      <c r="PDN62" s="37"/>
      <c r="PDO62" s="37"/>
      <c r="PDP62" s="37"/>
      <c r="PDQ62" s="37"/>
      <c r="PDR62" s="37"/>
      <c r="PDS62" s="37"/>
      <c r="PDT62" s="37"/>
      <c r="PDU62" s="37"/>
      <c r="PDV62" s="37"/>
      <c r="PDW62" s="37"/>
      <c r="PDX62" s="37"/>
      <c r="PDY62" s="37"/>
      <c r="PDZ62" s="37"/>
      <c r="PEA62" s="37"/>
      <c r="PEB62" s="37"/>
      <c r="PEC62" s="37"/>
      <c r="PED62" s="37"/>
      <c r="PEE62" s="37"/>
      <c r="PEF62" s="37"/>
      <c r="PEG62" s="37"/>
      <c r="PEH62" s="37"/>
      <c r="PEI62" s="37"/>
      <c r="PEJ62" s="37"/>
      <c r="PEK62" s="37"/>
      <c r="PEL62" s="37"/>
      <c r="PEM62" s="37"/>
      <c r="PEN62" s="37"/>
      <c r="PEO62" s="37"/>
      <c r="PEP62" s="37"/>
      <c r="PEQ62" s="37"/>
      <c r="PER62" s="37"/>
      <c r="PES62" s="37"/>
      <c r="PET62" s="37"/>
      <c r="PEU62" s="37"/>
      <c r="PEV62" s="37"/>
      <c r="PEW62" s="37"/>
      <c r="PEX62" s="37"/>
      <c r="PEY62" s="37"/>
      <c r="PEZ62" s="37"/>
      <c r="PFA62" s="37"/>
      <c r="PFB62" s="37"/>
      <c r="PFC62" s="37"/>
      <c r="PFD62" s="37"/>
      <c r="PFE62" s="37"/>
      <c r="PFF62" s="37"/>
      <c r="PFG62" s="37"/>
      <c r="PFH62" s="37"/>
      <c r="PFI62" s="37"/>
      <c r="PFJ62" s="37"/>
      <c r="PFK62" s="37"/>
      <c r="PFL62" s="37"/>
      <c r="PFM62" s="37"/>
      <c r="PFN62" s="37"/>
      <c r="PFO62" s="37"/>
      <c r="PFP62" s="37"/>
      <c r="PFQ62" s="37"/>
      <c r="PFR62" s="37"/>
      <c r="PFS62" s="37"/>
      <c r="PFT62" s="37"/>
      <c r="PFU62" s="37"/>
      <c r="PFV62" s="37"/>
      <c r="PFW62" s="37"/>
      <c r="PFX62" s="37"/>
      <c r="PFY62" s="37"/>
      <c r="PFZ62" s="37"/>
      <c r="PGA62" s="37"/>
      <c r="PGB62" s="37"/>
      <c r="PGC62" s="37"/>
      <c r="PGD62" s="37"/>
      <c r="PGE62" s="37"/>
      <c r="PGF62" s="37"/>
      <c r="PGG62" s="37"/>
      <c r="PGH62" s="37"/>
      <c r="PGI62" s="37"/>
      <c r="PGJ62" s="37"/>
      <c r="PGK62" s="37"/>
      <c r="PGL62" s="37"/>
      <c r="PGM62" s="37"/>
      <c r="PGN62" s="37"/>
      <c r="PGO62" s="37"/>
      <c r="PGP62" s="37"/>
      <c r="PGQ62" s="37"/>
      <c r="PGR62" s="37"/>
      <c r="PGS62" s="37"/>
      <c r="PGT62" s="37"/>
      <c r="PGU62" s="37"/>
      <c r="PGV62" s="37"/>
      <c r="PGW62" s="37"/>
      <c r="PGX62" s="37"/>
      <c r="PGY62" s="37"/>
      <c r="PGZ62" s="37"/>
      <c r="PHA62" s="37"/>
      <c r="PHB62" s="37"/>
      <c r="PHC62" s="37"/>
      <c r="PHD62" s="37"/>
      <c r="PHE62" s="37"/>
      <c r="PHF62" s="37"/>
      <c r="PHG62" s="37"/>
      <c r="PHH62" s="37"/>
      <c r="PHI62" s="37"/>
      <c r="PHJ62" s="37"/>
      <c r="PHK62" s="37"/>
      <c r="PHL62" s="37"/>
      <c r="PHM62" s="37"/>
      <c r="PHN62" s="37"/>
      <c r="PHO62" s="37"/>
      <c r="PHP62" s="37"/>
      <c r="PHQ62" s="37"/>
      <c r="PHR62" s="37"/>
      <c r="PHS62" s="37"/>
      <c r="PHT62" s="37"/>
      <c r="PHU62" s="37"/>
      <c r="PHV62" s="37"/>
      <c r="PHW62" s="37"/>
      <c r="PHX62" s="37"/>
      <c r="PHY62" s="37"/>
      <c r="PHZ62" s="37"/>
      <c r="PIA62" s="37"/>
      <c r="PIB62" s="37"/>
      <c r="PIC62" s="37"/>
      <c r="PID62" s="37"/>
      <c r="PIE62" s="37"/>
      <c r="PIF62" s="37"/>
      <c r="PIG62" s="37"/>
      <c r="PIH62" s="37"/>
      <c r="PII62" s="37"/>
      <c r="PIJ62" s="37"/>
      <c r="PIK62" s="37"/>
      <c r="PIL62" s="37"/>
      <c r="PIM62" s="37"/>
      <c r="PIN62" s="37"/>
      <c r="PIO62" s="37"/>
      <c r="PIP62" s="37"/>
      <c r="PIQ62" s="37"/>
      <c r="PIR62" s="37"/>
      <c r="PIS62" s="37"/>
      <c r="PIT62" s="37"/>
      <c r="PIU62" s="37"/>
      <c r="PIV62" s="37"/>
      <c r="PIW62" s="37"/>
      <c r="PIX62" s="37"/>
      <c r="PIY62" s="37"/>
      <c r="PIZ62" s="37"/>
      <c r="PJA62" s="37"/>
      <c r="PJB62" s="37"/>
      <c r="PJC62" s="37"/>
      <c r="PJD62" s="37"/>
      <c r="PJE62" s="37"/>
      <c r="PJF62" s="37"/>
      <c r="PJG62" s="37"/>
      <c r="PJH62" s="37"/>
      <c r="PJI62" s="37"/>
      <c r="PJJ62" s="37"/>
      <c r="PJK62" s="37"/>
      <c r="PJL62" s="37"/>
      <c r="PJM62" s="37"/>
      <c r="PJN62" s="37"/>
      <c r="PJO62" s="37"/>
      <c r="PJP62" s="37"/>
      <c r="PJQ62" s="37"/>
      <c r="PJR62" s="37"/>
      <c r="PJS62" s="37"/>
      <c r="PJT62" s="37"/>
      <c r="PJU62" s="37"/>
      <c r="PJV62" s="37"/>
      <c r="PJW62" s="37"/>
      <c r="PJX62" s="37"/>
      <c r="PJY62" s="37"/>
      <c r="PJZ62" s="37"/>
      <c r="PKA62" s="37"/>
      <c r="PKB62" s="37"/>
      <c r="PKC62" s="37"/>
      <c r="PKD62" s="37"/>
      <c r="PKE62" s="37"/>
      <c r="PKF62" s="37"/>
      <c r="PKG62" s="37"/>
      <c r="PKH62" s="37"/>
      <c r="PKI62" s="37"/>
      <c r="PKJ62" s="37"/>
      <c r="PKK62" s="37"/>
      <c r="PKL62" s="37"/>
      <c r="PKM62" s="37"/>
      <c r="PKN62" s="37"/>
      <c r="PKO62" s="37"/>
      <c r="PKP62" s="37"/>
      <c r="PKQ62" s="37"/>
      <c r="PKR62" s="37"/>
      <c r="PKS62" s="37"/>
      <c r="PKT62" s="37"/>
      <c r="PKU62" s="37"/>
      <c r="PKV62" s="37"/>
      <c r="PKW62" s="37"/>
      <c r="PKX62" s="37"/>
      <c r="PKY62" s="37"/>
      <c r="PKZ62" s="37"/>
      <c r="PLA62" s="37"/>
      <c r="PLB62" s="37"/>
      <c r="PLC62" s="37"/>
      <c r="PLD62" s="37"/>
      <c r="PLE62" s="37"/>
      <c r="PLF62" s="37"/>
      <c r="PLG62" s="37"/>
      <c r="PLH62" s="37"/>
      <c r="PLI62" s="37"/>
      <c r="PLJ62" s="37"/>
      <c r="PLK62" s="37"/>
      <c r="PLL62" s="37"/>
      <c r="PLM62" s="37"/>
      <c r="PLN62" s="37"/>
      <c r="PLO62" s="37"/>
      <c r="PLP62" s="37"/>
      <c r="PLQ62" s="37"/>
      <c r="PLR62" s="37"/>
      <c r="PLS62" s="37"/>
      <c r="PLT62" s="37"/>
      <c r="PLU62" s="37"/>
      <c r="PLV62" s="37"/>
      <c r="PLW62" s="37"/>
      <c r="PLX62" s="37"/>
      <c r="PLY62" s="37"/>
      <c r="PLZ62" s="37"/>
      <c r="PMA62" s="37"/>
      <c r="PMB62" s="37"/>
      <c r="PMC62" s="37"/>
      <c r="PMD62" s="37"/>
      <c r="PME62" s="37"/>
      <c r="PMF62" s="37"/>
      <c r="PMG62" s="37"/>
      <c r="PMH62" s="37"/>
      <c r="PMI62" s="37"/>
      <c r="PMJ62" s="37"/>
      <c r="PMK62" s="37"/>
      <c r="PML62" s="37"/>
      <c r="PMM62" s="37"/>
      <c r="PMN62" s="37"/>
      <c r="PMO62" s="37"/>
      <c r="PMP62" s="37"/>
      <c r="PMQ62" s="37"/>
      <c r="PMR62" s="37"/>
      <c r="PMS62" s="37"/>
      <c r="PMT62" s="37"/>
      <c r="PMU62" s="37"/>
      <c r="PMV62" s="37"/>
      <c r="PMW62" s="37"/>
      <c r="PMX62" s="37"/>
      <c r="PMY62" s="37"/>
      <c r="PMZ62" s="37"/>
      <c r="PNA62" s="37"/>
      <c r="PNB62" s="37"/>
      <c r="PNC62" s="37"/>
      <c r="PND62" s="37"/>
      <c r="PNE62" s="37"/>
      <c r="PNF62" s="37"/>
      <c r="PNG62" s="37"/>
      <c r="PNH62" s="37"/>
      <c r="PNI62" s="37"/>
      <c r="PNJ62" s="37"/>
      <c r="PNK62" s="37"/>
      <c r="PNL62" s="37"/>
      <c r="PNM62" s="37"/>
      <c r="PNN62" s="37"/>
      <c r="PNO62" s="37"/>
      <c r="PNP62" s="37"/>
      <c r="PNQ62" s="37"/>
      <c r="PNR62" s="37"/>
      <c r="PNS62" s="37"/>
      <c r="PNT62" s="37"/>
      <c r="PNU62" s="37"/>
      <c r="PNV62" s="37"/>
      <c r="PNW62" s="37"/>
      <c r="PNX62" s="37"/>
      <c r="PNY62" s="37"/>
      <c r="PNZ62" s="37"/>
      <c r="POA62" s="37"/>
      <c r="POB62" s="37"/>
      <c r="POC62" s="37"/>
      <c r="POD62" s="37"/>
      <c r="POE62" s="37"/>
      <c r="POF62" s="37"/>
      <c r="POG62" s="37"/>
      <c r="POH62" s="37"/>
      <c r="POI62" s="37"/>
      <c r="POJ62" s="37"/>
      <c r="POK62" s="37"/>
      <c r="POL62" s="37"/>
      <c r="POM62" s="37"/>
      <c r="PON62" s="37"/>
      <c r="POO62" s="37"/>
      <c r="POP62" s="37"/>
      <c r="POQ62" s="37"/>
      <c r="POR62" s="37"/>
      <c r="POS62" s="37"/>
      <c r="POT62" s="37"/>
      <c r="POU62" s="37"/>
      <c r="POV62" s="37"/>
      <c r="POW62" s="37"/>
      <c r="POX62" s="37"/>
      <c r="POY62" s="37"/>
      <c r="POZ62" s="37"/>
      <c r="PPA62" s="37"/>
      <c r="PPB62" s="37"/>
      <c r="PPC62" s="37"/>
      <c r="PPD62" s="37"/>
      <c r="PPE62" s="37"/>
      <c r="PPF62" s="37"/>
      <c r="PPG62" s="37"/>
      <c r="PPH62" s="37"/>
      <c r="PPI62" s="37"/>
      <c r="PPJ62" s="37"/>
      <c r="PPK62" s="37"/>
      <c r="PPL62" s="37"/>
      <c r="PPM62" s="37"/>
      <c r="PPN62" s="37"/>
      <c r="PPO62" s="37"/>
      <c r="PPP62" s="37"/>
      <c r="PPQ62" s="37"/>
      <c r="PPR62" s="37"/>
      <c r="PPS62" s="37"/>
      <c r="PPT62" s="37"/>
      <c r="PPU62" s="37"/>
      <c r="PPV62" s="37"/>
      <c r="PPW62" s="37"/>
      <c r="PPX62" s="37"/>
      <c r="PPY62" s="37"/>
      <c r="PPZ62" s="37"/>
      <c r="PQA62" s="37"/>
      <c r="PQB62" s="37"/>
      <c r="PQC62" s="37"/>
      <c r="PQD62" s="37"/>
      <c r="PQE62" s="37"/>
      <c r="PQF62" s="37"/>
      <c r="PQG62" s="37"/>
      <c r="PQH62" s="37"/>
      <c r="PQI62" s="37"/>
      <c r="PQJ62" s="37"/>
      <c r="PQK62" s="37"/>
      <c r="PQL62" s="37"/>
      <c r="PQM62" s="37"/>
      <c r="PQN62" s="37"/>
      <c r="PQO62" s="37"/>
      <c r="PQP62" s="37"/>
      <c r="PQQ62" s="37"/>
      <c r="PQR62" s="37"/>
      <c r="PQS62" s="37"/>
      <c r="PQT62" s="37"/>
      <c r="PQU62" s="37"/>
      <c r="PQV62" s="37"/>
      <c r="PQW62" s="37"/>
      <c r="PQX62" s="37"/>
      <c r="PQY62" s="37"/>
      <c r="PQZ62" s="37"/>
      <c r="PRA62" s="37"/>
      <c r="PRB62" s="37"/>
      <c r="PRC62" s="37"/>
      <c r="PRD62" s="37"/>
      <c r="PRE62" s="37"/>
      <c r="PRF62" s="37"/>
      <c r="PRG62" s="37"/>
      <c r="PRH62" s="37"/>
      <c r="PRI62" s="37"/>
      <c r="PRJ62" s="37"/>
      <c r="PRK62" s="37"/>
      <c r="PRL62" s="37"/>
      <c r="PRM62" s="37"/>
      <c r="PRN62" s="37"/>
      <c r="PRO62" s="37"/>
      <c r="PRP62" s="37"/>
      <c r="PRQ62" s="37"/>
      <c r="PRR62" s="37"/>
      <c r="PRS62" s="37"/>
      <c r="PRT62" s="37"/>
      <c r="PRU62" s="37"/>
      <c r="PRV62" s="37"/>
      <c r="PRW62" s="37"/>
      <c r="PRX62" s="37"/>
      <c r="PRY62" s="37"/>
      <c r="PRZ62" s="37"/>
      <c r="PSA62" s="37"/>
      <c r="PSB62" s="37"/>
      <c r="PSC62" s="37"/>
      <c r="PSD62" s="37"/>
      <c r="PSE62" s="37"/>
      <c r="PSF62" s="37"/>
      <c r="PSG62" s="37"/>
      <c r="PSH62" s="37"/>
      <c r="PSI62" s="37"/>
      <c r="PSJ62" s="37"/>
      <c r="PSK62" s="37"/>
      <c r="PSL62" s="37"/>
      <c r="PSM62" s="37"/>
      <c r="PSN62" s="37"/>
      <c r="PSO62" s="37"/>
      <c r="PSP62" s="37"/>
      <c r="PSQ62" s="37"/>
      <c r="PSR62" s="37"/>
      <c r="PSS62" s="37"/>
      <c r="PST62" s="37"/>
      <c r="PSU62" s="37"/>
      <c r="PSV62" s="37"/>
      <c r="PSW62" s="37"/>
      <c r="PSX62" s="37"/>
      <c r="PSY62" s="37"/>
      <c r="PSZ62" s="37"/>
      <c r="PTA62" s="37"/>
      <c r="PTB62" s="37"/>
      <c r="PTC62" s="37"/>
      <c r="PTD62" s="37"/>
      <c r="PTE62" s="37"/>
      <c r="PTF62" s="37"/>
      <c r="PTG62" s="37"/>
      <c r="PTH62" s="37"/>
      <c r="PTI62" s="37"/>
      <c r="PTJ62" s="37"/>
      <c r="PTK62" s="37"/>
      <c r="PTL62" s="37"/>
      <c r="PTM62" s="37"/>
      <c r="PTN62" s="37"/>
      <c r="PTO62" s="37"/>
      <c r="PTP62" s="37"/>
      <c r="PTQ62" s="37"/>
      <c r="PTR62" s="37"/>
      <c r="PTS62" s="37"/>
      <c r="PTT62" s="37"/>
      <c r="PTU62" s="37"/>
      <c r="PTV62" s="37"/>
      <c r="PTW62" s="37"/>
      <c r="PTX62" s="37"/>
      <c r="PTY62" s="37"/>
      <c r="PTZ62" s="37"/>
      <c r="PUA62" s="37"/>
      <c r="PUB62" s="37"/>
      <c r="PUC62" s="37"/>
      <c r="PUD62" s="37"/>
      <c r="PUE62" s="37"/>
      <c r="PUF62" s="37"/>
      <c r="PUG62" s="37"/>
      <c r="PUH62" s="37"/>
      <c r="PUI62" s="37"/>
      <c r="PUJ62" s="37"/>
      <c r="PUK62" s="37"/>
      <c r="PUL62" s="37"/>
      <c r="PUM62" s="37"/>
      <c r="PUN62" s="37"/>
      <c r="PUO62" s="37"/>
      <c r="PUP62" s="37"/>
      <c r="PUQ62" s="37"/>
      <c r="PUR62" s="37"/>
      <c r="PUS62" s="37"/>
      <c r="PUT62" s="37"/>
      <c r="PUU62" s="37"/>
      <c r="PUV62" s="37"/>
      <c r="PUW62" s="37"/>
      <c r="PUX62" s="37"/>
      <c r="PUY62" s="37"/>
      <c r="PUZ62" s="37"/>
      <c r="PVA62" s="37"/>
      <c r="PVB62" s="37"/>
      <c r="PVC62" s="37"/>
      <c r="PVD62" s="37"/>
      <c r="PVE62" s="37"/>
      <c r="PVF62" s="37"/>
      <c r="PVG62" s="37"/>
      <c r="PVH62" s="37"/>
      <c r="PVI62" s="37"/>
      <c r="PVJ62" s="37"/>
      <c r="PVK62" s="37"/>
      <c r="PVL62" s="37"/>
      <c r="PVM62" s="37"/>
      <c r="PVN62" s="37"/>
      <c r="PVO62" s="37"/>
      <c r="PVP62" s="37"/>
      <c r="PVQ62" s="37"/>
      <c r="PVR62" s="37"/>
      <c r="PVS62" s="37"/>
      <c r="PVT62" s="37"/>
      <c r="PVU62" s="37"/>
      <c r="PVV62" s="37"/>
      <c r="PVW62" s="37"/>
      <c r="PVX62" s="37"/>
      <c r="PVY62" s="37"/>
      <c r="PVZ62" s="37"/>
      <c r="PWA62" s="37"/>
      <c r="PWB62" s="37"/>
      <c r="PWC62" s="37"/>
      <c r="PWD62" s="37"/>
      <c r="PWE62" s="37"/>
      <c r="PWF62" s="37"/>
      <c r="PWG62" s="37"/>
      <c r="PWH62" s="37"/>
      <c r="PWI62" s="37"/>
      <c r="PWJ62" s="37"/>
      <c r="PWK62" s="37"/>
      <c r="PWL62" s="37"/>
      <c r="PWM62" s="37"/>
      <c r="PWN62" s="37"/>
      <c r="PWO62" s="37"/>
      <c r="PWP62" s="37"/>
      <c r="PWQ62" s="37"/>
      <c r="PWR62" s="37"/>
      <c r="PWS62" s="37"/>
      <c r="PWT62" s="37"/>
      <c r="PWU62" s="37"/>
      <c r="PWV62" s="37"/>
      <c r="PWW62" s="37"/>
      <c r="PWX62" s="37"/>
      <c r="PWY62" s="37"/>
      <c r="PWZ62" s="37"/>
      <c r="PXA62" s="37"/>
      <c r="PXB62" s="37"/>
      <c r="PXC62" s="37"/>
      <c r="PXD62" s="37"/>
      <c r="PXE62" s="37"/>
      <c r="PXF62" s="37"/>
      <c r="PXG62" s="37"/>
      <c r="PXH62" s="37"/>
      <c r="PXI62" s="37"/>
      <c r="PXJ62" s="37"/>
      <c r="PXK62" s="37"/>
      <c r="PXL62" s="37"/>
      <c r="PXM62" s="37"/>
      <c r="PXN62" s="37"/>
      <c r="PXO62" s="37"/>
      <c r="PXP62" s="37"/>
      <c r="PXQ62" s="37"/>
      <c r="PXR62" s="37"/>
      <c r="PXS62" s="37"/>
      <c r="PXT62" s="37"/>
      <c r="PXU62" s="37"/>
      <c r="PXV62" s="37"/>
      <c r="PXW62" s="37"/>
      <c r="PXX62" s="37"/>
      <c r="PXY62" s="37"/>
      <c r="PXZ62" s="37"/>
      <c r="PYA62" s="37"/>
      <c r="PYB62" s="37"/>
      <c r="PYC62" s="37"/>
      <c r="PYD62" s="37"/>
      <c r="PYE62" s="37"/>
      <c r="PYF62" s="37"/>
      <c r="PYG62" s="37"/>
      <c r="PYH62" s="37"/>
      <c r="PYI62" s="37"/>
      <c r="PYJ62" s="37"/>
      <c r="PYK62" s="37"/>
      <c r="PYL62" s="37"/>
      <c r="PYM62" s="37"/>
      <c r="PYN62" s="37"/>
      <c r="PYO62" s="37"/>
      <c r="PYP62" s="37"/>
      <c r="PYQ62" s="37"/>
      <c r="PYR62" s="37"/>
      <c r="PYS62" s="37"/>
      <c r="PYT62" s="37"/>
      <c r="PYU62" s="37"/>
      <c r="PYV62" s="37"/>
      <c r="PYW62" s="37"/>
      <c r="PYX62" s="37"/>
      <c r="PYY62" s="37"/>
      <c r="PYZ62" s="37"/>
      <c r="PZA62" s="37"/>
      <c r="PZB62" s="37"/>
      <c r="PZC62" s="37"/>
      <c r="PZD62" s="37"/>
      <c r="PZE62" s="37"/>
      <c r="PZF62" s="37"/>
      <c r="PZG62" s="37"/>
      <c r="PZH62" s="37"/>
      <c r="PZI62" s="37"/>
      <c r="PZJ62" s="37"/>
      <c r="PZK62" s="37"/>
      <c r="PZL62" s="37"/>
      <c r="PZM62" s="37"/>
      <c r="PZN62" s="37"/>
      <c r="PZO62" s="37"/>
      <c r="PZP62" s="37"/>
      <c r="PZQ62" s="37"/>
      <c r="PZR62" s="37"/>
      <c r="PZS62" s="37"/>
      <c r="PZT62" s="37"/>
      <c r="PZU62" s="37"/>
      <c r="PZV62" s="37"/>
      <c r="PZW62" s="37"/>
      <c r="PZX62" s="37"/>
      <c r="PZY62" s="37"/>
      <c r="PZZ62" s="37"/>
      <c r="QAA62" s="37"/>
      <c r="QAB62" s="37"/>
      <c r="QAC62" s="37"/>
      <c r="QAD62" s="37"/>
      <c r="QAE62" s="37"/>
      <c r="QAF62" s="37"/>
      <c r="QAG62" s="37"/>
      <c r="QAH62" s="37"/>
      <c r="QAI62" s="37"/>
      <c r="QAJ62" s="37"/>
      <c r="QAK62" s="37"/>
      <c r="QAL62" s="37"/>
      <c r="QAM62" s="37"/>
      <c r="QAN62" s="37"/>
      <c r="QAO62" s="37"/>
      <c r="QAP62" s="37"/>
      <c r="QAQ62" s="37"/>
      <c r="QAR62" s="37"/>
      <c r="QAS62" s="37"/>
      <c r="QAT62" s="37"/>
      <c r="QAU62" s="37"/>
      <c r="QAV62" s="37"/>
      <c r="QAW62" s="37"/>
      <c r="QAX62" s="37"/>
      <c r="QAY62" s="37"/>
      <c r="QAZ62" s="37"/>
      <c r="QBA62" s="37"/>
      <c r="QBB62" s="37"/>
      <c r="QBC62" s="37"/>
      <c r="QBD62" s="37"/>
      <c r="QBE62" s="37"/>
      <c r="QBF62" s="37"/>
      <c r="QBG62" s="37"/>
      <c r="QBH62" s="37"/>
      <c r="QBI62" s="37"/>
      <c r="QBJ62" s="37"/>
      <c r="QBK62" s="37"/>
      <c r="QBL62" s="37"/>
      <c r="QBM62" s="37"/>
      <c r="QBN62" s="37"/>
      <c r="QBO62" s="37"/>
      <c r="QBP62" s="37"/>
      <c r="QBQ62" s="37"/>
      <c r="QBR62" s="37"/>
      <c r="QBS62" s="37"/>
      <c r="QBT62" s="37"/>
      <c r="QBU62" s="37"/>
      <c r="QBV62" s="37"/>
      <c r="QBW62" s="37"/>
      <c r="QBX62" s="37"/>
      <c r="QBY62" s="37"/>
      <c r="QBZ62" s="37"/>
      <c r="QCA62" s="37"/>
      <c r="QCB62" s="37"/>
      <c r="QCC62" s="37"/>
      <c r="QCD62" s="37"/>
      <c r="QCE62" s="37"/>
      <c r="QCF62" s="37"/>
      <c r="QCG62" s="37"/>
      <c r="QCH62" s="37"/>
      <c r="QCI62" s="37"/>
      <c r="QCJ62" s="37"/>
      <c r="QCK62" s="37"/>
      <c r="QCL62" s="37"/>
      <c r="QCM62" s="37"/>
      <c r="QCN62" s="37"/>
      <c r="QCO62" s="37"/>
      <c r="QCP62" s="37"/>
      <c r="QCQ62" s="37"/>
      <c r="QCR62" s="37"/>
      <c r="QCS62" s="37"/>
      <c r="QCT62" s="37"/>
      <c r="QCU62" s="37"/>
      <c r="QCV62" s="37"/>
      <c r="QCW62" s="37"/>
      <c r="QCX62" s="37"/>
      <c r="QCY62" s="37"/>
      <c r="QCZ62" s="37"/>
      <c r="QDA62" s="37"/>
      <c r="QDB62" s="37"/>
      <c r="QDC62" s="37"/>
      <c r="QDD62" s="37"/>
      <c r="QDE62" s="37"/>
      <c r="QDF62" s="37"/>
      <c r="QDG62" s="37"/>
      <c r="QDH62" s="37"/>
      <c r="QDI62" s="37"/>
      <c r="QDJ62" s="37"/>
      <c r="QDK62" s="37"/>
      <c r="QDL62" s="37"/>
      <c r="QDM62" s="37"/>
      <c r="QDN62" s="37"/>
      <c r="QDO62" s="37"/>
      <c r="QDP62" s="37"/>
      <c r="QDQ62" s="37"/>
      <c r="QDR62" s="37"/>
      <c r="QDS62" s="37"/>
      <c r="QDT62" s="37"/>
      <c r="QDU62" s="37"/>
      <c r="QDV62" s="37"/>
      <c r="QDW62" s="37"/>
      <c r="QDX62" s="37"/>
      <c r="QDY62" s="37"/>
      <c r="QDZ62" s="37"/>
      <c r="QEA62" s="37"/>
      <c r="QEB62" s="37"/>
      <c r="QEC62" s="37"/>
      <c r="QED62" s="37"/>
      <c r="QEE62" s="37"/>
      <c r="QEF62" s="37"/>
      <c r="QEG62" s="37"/>
      <c r="QEH62" s="37"/>
      <c r="QEI62" s="37"/>
      <c r="QEJ62" s="37"/>
      <c r="QEK62" s="37"/>
      <c r="QEL62" s="37"/>
      <c r="QEM62" s="37"/>
      <c r="QEN62" s="37"/>
      <c r="QEO62" s="37"/>
      <c r="QEP62" s="37"/>
      <c r="QEQ62" s="37"/>
      <c r="QER62" s="37"/>
      <c r="QES62" s="37"/>
      <c r="QET62" s="37"/>
      <c r="QEU62" s="37"/>
      <c r="QEV62" s="37"/>
      <c r="QEW62" s="37"/>
      <c r="QEX62" s="37"/>
      <c r="QEY62" s="37"/>
      <c r="QEZ62" s="37"/>
      <c r="QFA62" s="37"/>
      <c r="QFB62" s="37"/>
      <c r="QFC62" s="37"/>
      <c r="QFD62" s="37"/>
      <c r="QFE62" s="37"/>
      <c r="QFF62" s="37"/>
      <c r="QFG62" s="37"/>
      <c r="QFH62" s="37"/>
      <c r="QFI62" s="37"/>
      <c r="QFJ62" s="37"/>
      <c r="QFK62" s="37"/>
      <c r="QFL62" s="37"/>
      <c r="QFM62" s="37"/>
      <c r="QFN62" s="37"/>
      <c r="QFO62" s="37"/>
      <c r="QFP62" s="37"/>
      <c r="QFQ62" s="37"/>
      <c r="QFR62" s="37"/>
      <c r="QFS62" s="37"/>
      <c r="QFT62" s="37"/>
      <c r="QFU62" s="37"/>
      <c r="QFV62" s="37"/>
      <c r="QFW62" s="37"/>
      <c r="QFX62" s="37"/>
      <c r="QFY62" s="37"/>
      <c r="QFZ62" s="37"/>
      <c r="QGA62" s="37"/>
      <c r="QGB62" s="37"/>
      <c r="QGC62" s="37"/>
      <c r="QGD62" s="37"/>
      <c r="QGE62" s="37"/>
      <c r="QGF62" s="37"/>
      <c r="QGG62" s="37"/>
      <c r="QGH62" s="37"/>
      <c r="QGI62" s="37"/>
      <c r="QGJ62" s="37"/>
      <c r="QGK62" s="37"/>
      <c r="QGL62" s="37"/>
      <c r="QGM62" s="37"/>
      <c r="QGN62" s="37"/>
      <c r="QGO62" s="37"/>
      <c r="QGP62" s="37"/>
      <c r="QGQ62" s="37"/>
      <c r="QGR62" s="37"/>
      <c r="QGS62" s="37"/>
      <c r="QGT62" s="37"/>
      <c r="QGU62" s="37"/>
      <c r="QGV62" s="37"/>
      <c r="QGW62" s="37"/>
      <c r="QGX62" s="37"/>
      <c r="QGY62" s="37"/>
      <c r="QGZ62" s="37"/>
      <c r="QHA62" s="37"/>
      <c r="QHB62" s="37"/>
      <c r="QHC62" s="37"/>
      <c r="QHD62" s="37"/>
      <c r="QHE62" s="37"/>
      <c r="QHF62" s="37"/>
      <c r="QHG62" s="37"/>
      <c r="QHH62" s="37"/>
      <c r="QHI62" s="37"/>
      <c r="QHJ62" s="37"/>
      <c r="QHK62" s="37"/>
      <c r="QHL62" s="37"/>
      <c r="QHM62" s="37"/>
      <c r="QHN62" s="37"/>
      <c r="QHO62" s="37"/>
      <c r="QHP62" s="37"/>
      <c r="QHQ62" s="37"/>
      <c r="QHR62" s="37"/>
      <c r="QHS62" s="37"/>
      <c r="QHT62" s="37"/>
      <c r="QHU62" s="37"/>
      <c r="QHV62" s="37"/>
      <c r="QHW62" s="37"/>
      <c r="QHX62" s="37"/>
      <c r="QHY62" s="37"/>
      <c r="QHZ62" s="37"/>
      <c r="QIA62" s="37"/>
      <c r="QIB62" s="37"/>
      <c r="QIC62" s="37"/>
      <c r="QID62" s="37"/>
      <c r="QIE62" s="37"/>
      <c r="QIF62" s="37"/>
      <c r="QIG62" s="37"/>
      <c r="QIH62" s="37"/>
      <c r="QII62" s="37"/>
      <c r="QIJ62" s="37"/>
      <c r="QIK62" s="37"/>
      <c r="QIL62" s="37"/>
      <c r="QIM62" s="37"/>
      <c r="QIN62" s="37"/>
      <c r="QIO62" s="37"/>
      <c r="QIP62" s="37"/>
      <c r="QIQ62" s="37"/>
      <c r="QIR62" s="37"/>
      <c r="QIS62" s="37"/>
      <c r="QIT62" s="37"/>
      <c r="QIU62" s="37"/>
      <c r="QIV62" s="37"/>
      <c r="QIW62" s="37"/>
      <c r="QIX62" s="37"/>
      <c r="QIY62" s="37"/>
      <c r="QIZ62" s="37"/>
      <c r="QJA62" s="37"/>
      <c r="QJB62" s="37"/>
      <c r="QJC62" s="37"/>
      <c r="QJD62" s="37"/>
      <c r="QJE62" s="37"/>
      <c r="QJF62" s="37"/>
      <c r="QJG62" s="37"/>
      <c r="QJH62" s="37"/>
      <c r="QJI62" s="37"/>
      <c r="QJJ62" s="37"/>
      <c r="QJK62" s="37"/>
      <c r="QJL62" s="37"/>
      <c r="QJM62" s="37"/>
      <c r="QJN62" s="37"/>
      <c r="QJO62" s="37"/>
      <c r="QJP62" s="37"/>
      <c r="QJQ62" s="37"/>
      <c r="QJR62" s="37"/>
      <c r="QJS62" s="37"/>
      <c r="QJT62" s="37"/>
      <c r="QJU62" s="37"/>
      <c r="QJV62" s="37"/>
      <c r="QJW62" s="37"/>
      <c r="QJX62" s="37"/>
      <c r="QJY62" s="37"/>
      <c r="QJZ62" s="37"/>
      <c r="QKA62" s="37"/>
      <c r="QKB62" s="37"/>
      <c r="QKC62" s="37"/>
      <c r="QKD62" s="37"/>
      <c r="QKE62" s="37"/>
      <c r="QKF62" s="37"/>
      <c r="QKG62" s="37"/>
      <c r="QKH62" s="37"/>
      <c r="QKI62" s="37"/>
      <c r="QKJ62" s="37"/>
      <c r="QKK62" s="37"/>
      <c r="QKL62" s="37"/>
      <c r="QKM62" s="37"/>
      <c r="QKN62" s="37"/>
      <c r="QKO62" s="37"/>
      <c r="QKP62" s="37"/>
      <c r="QKQ62" s="37"/>
      <c r="QKR62" s="37"/>
      <c r="QKS62" s="37"/>
      <c r="QKT62" s="37"/>
      <c r="QKU62" s="37"/>
      <c r="QKV62" s="37"/>
      <c r="QKW62" s="37"/>
      <c r="QKX62" s="37"/>
      <c r="QKY62" s="37"/>
      <c r="QKZ62" s="37"/>
      <c r="QLA62" s="37"/>
      <c r="QLB62" s="37"/>
      <c r="QLC62" s="37"/>
      <c r="QLD62" s="37"/>
      <c r="QLE62" s="37"/>
      <c r="QLF62" s="37"/>
      <c r="QLG62" s="37"/>
      <c r="QLH62" s="37"/>
      <c r="QLI62" s="37"/>
      <c r="QLJ62" s="37"/>
      <c r="QLK62" s="37"/>
      <c r="QLL62" s="37"/>
      <c r="QLM62" s="37"/>
      <c r="QLN62" s="37"/>
      <c r="QLO62" s="37"/>
      <c r="QLP62" s="37"/>
      <c r="QLQ62" s="37"/>
      <c r="QLR62" s="37"/>
      <c r="QLS62" s="37"/>
      <c r="QLT62" s="37"/>
      <c r="QLU62" s="37"/>
      <c r="QLV62" s="37"/>
      <c r="QLW62" s="37"/>
      <c r="QLX62" s="37"/>
      <c r="QLY62" s="37"/>
      <c r="QLZ62" s="37"/>
      <c r="QMA62" s="37"/>
      <c r="QMB62" s="37"/>
      <c r="QMC62" s="37"/>
      <c r="QMD62" s="37"/>
      <c r="QME62" s="37"/>
      <c r="QMF62" s="37"/>
      <c r="QMG62" s="37"/>
      <c r="QMH62" s="37"/>
      <c r="QMI62" s="37"/>
      <c r="QMJ62" s="37"/>
      <c r="QMK62" s="37"/>
      <c r="QML62" s="37"/>
      <c r="QMM62" s="37"/>
      <c r="QMN62" s="37"/>
      <c r="QMO62" s="37"/>
      <c r="QMP62" s="37"/>
      <c r="QMQ62" s="37"/>
      <c r="QMR62" s="37"/>
      <c r="QMS62" s="37"/>
      <c r="QMT62" s="37"/>
      <c r="QMU62" s="37"/>
      <c r="QMV62" s="37"/>
      <c r="QMW62" s="37"/>
      <c r="QMX62" s="37"/>
      <c r="QMY62" s="37"/>
      <c r="QMZ62" s="37"/>
      <c r="QNA62" s="37"/>
      <c r="QNB62" s="37"/>
      <c r="QNC62" s="37"/>
      <c r="QND62" s="37"/>
      <c r="QNE62" s="37"/>
      <c r="QNF62" s="37"/>
      <c r="QNG62" s="37"/>
      <c r="QNH62" s="37"/>
      <c r="QNI62" s="37"/>
      <c r="QNJ62" s="37"/>
      <c r="QNK62" s="37"/>
      <c r="QNL62" s="37"/>
      <c r="QNM62" s="37"/>
      <c r="QNN62" s="37"/>
      <c r="QNO62" s="37"/>
      <c r="QNP62" s="37"/>
      <c r="QNQ62" s="37"/>
      <c r="QNR62" s="37"/>
      <c r="QNS62" s="37"/>
      <c r="QNT62" s="37"/>
      <c r="QNU62" s="37"/>
      <c r="QNV62" s="37"/>
      <c r="QNW62" s="37"/>
      <c r="QNX62" s="37"/>
      <c r="QNY62" s="37"/>
      <c r="QNZ62" s="37"/>
      <c r="QOA62" s="37"/>
      <c r="QOB62" s="37"/>
      <c r="QOC62" s="37"/>
      <c r="QOD62" s="37"/>
      <c r="QOE62" s="37"/>
      <c r="QOF62" s="37"/>
      <c r="QOG62" s="37"/>
      <c r="QOH62" s="37"/>
      <c r="QOI62" s="37"/>
      <c r="QOJ62" s="37"/>
      <c r="QOK62" s="37"/>
      <c r="QOL62" s="37"/>
      <c r="QOM62" s="37"/>
      <c r="QON62" s="37"/>
      <c r="QOO62" s="37"/>
      <c r="QOP62" s="37"/>
      <c r="QOQ62" s="37"/>
      <c r="QOR62" s="37"/>
      <c r="QOS62" s="37"/>
      <c r="QOT62" s="37"/>
      <c r="QOU62" s="37"/>
      <c r="QOV62" s="37"/>
      <c r="QOW62" s="37"/>
      <c r="QOX62" s="37"/>
      <c r="QOY62" s="37"/>
      <c r="QOZ62" s="37"/>
      <c r="QPA62" s="37"/>
      <c r="QPB62" s="37"/>
      <c r="QPC62" s="37"/>
      <c r="QPD62" s="37"/>
      <c r="QPE62" s="37"/>
      <c r="QPF62" s="37"/>
      <c r="QPG62" s="37"/>
      <c r="QPH62" s="37"/>
      <c r="QPI62" s="37"/>
      <c r="QPJ62" s="37"/>
      <c r="QPK62" s="37"/>
      <c r="QPL62" s="37"/>
      <c r="QPM62" s="37"/>
      <c r="QPN62" s="37"/>
      <c r="QPO62" s="37"/>
      <c r="QPP62" s="37"/>
      <c r="QPQ62" s="37"/>
      <c r="QPR62" s="37"/>
      <c r="QPS62" s="37"/>
      <c r="QPT62" s="37"/>
      <c r="QPU62" s="37"/>
      <c r="QPV62" s="37"/>
      <c r="QPW62" s="37"/>
      <c r="QPX62" s="37"/>
      <c r="QPY62" s="37"/>
      <c r="QPZ62" s="37"/>
      <c r="QQA62" s="37"/>
      <c r="QQB62" s="37"/>
      <c r="QQC62" s="37"/>
      <c r="QQD62" s="37"/>
      <c r="QQE62" s="37"/>
      <c r="QQF62" s="37"/>
      <c r="QQG62" s="37"/>
      <c r="QQH62" s="37"/>
      <c r="QQI62" s="37"/>
      <c r="QQJ62" s="37"/>
      <c r="QQK62" s="37"/>
      <c r="QQL62" s="37"/>
      <c r="QQM62" s="37"/>
      <c r="QQN62" s="37"/>
      <c r="QQO62" s="37"/>
      <c r="QQP62" s="37"/>
      <c r="QQQ62" s="37"/>
      <c r="QQR62" s="37"/>
      <c r="QQS62" s="37"/>
      <c r="QQT62" s="37"/>
      <c r="QQU62" s="37"/>
      <c r="QQV62" s="37"/>
      <c r="QQW62" s="37"/>
      <c r="QQX62" s="37"/>
      <c r="QQY62" s="37"/>
      <c r="QQZ62" s="37"/>
      <c r="QRA62" s="37"/>
      <c r="QRB62" s="37"/>
      <c r="QRC62" s="37"/>
      <c r="QRD62" s="37"/>
      <c r="QRE62" s="37"/>
      <c r="QRF62" s="37"/>
      <c r="QRG62" s="37"/>
      <c r="QRH62" s="37"/>
      <c r="QRI62" s="37"/>
      <c r="QRJ62" s="37"/>
      <c r="QRK62" s="37"/>
      <c r="QRL62" s="37"/>
      <c r="QRM62" s="37"/>
      <c r="QRN62" s="37"/>
      <c r="QRO62" s="37"/>
      <c r="QRP62" s="37"/>
      <c r="QRQ62" s="37"/>
      <c r="QRR62" s="37"/>
      <c r="QRS62" s="37"/>
      <c r="QRT62" s="37"/>
      <c r="QRU62" s="37"/>
      <c r="QRV62" s="37"/>
      <c r="QRW62" s="37"/>
      <c r="QRX62" s="37"/>
      <c r="QRY62" s="37"/>
      <c r="QRZ62" s="37"/>
      <c r="QSA62" s="37"/>
      <c r="QSB62" s="37"/>
      <c r="QSC62" s="37"/>
      <c r="QSD62" s="37"/>
      <c r="QSE62" s="37"/>
      <c r="QSF62" s="37"/>
      <c r="QSG62" s="37"/>
      <c r="QSH62" s="37"/>
      <c r="QSI62" s="37"/>
      <c r="QSJ62" s="37"/>
      <c r="QSK62" s="37"/>
      <c r="QSL62" s="37"/>
      <c r="QSM62" s="37"/>
      <c r="QSN62" s="37"/>
      <c r="QSO62" s="37"/>
      <c r="QSP62" s="37"/>
      <c r="QSQ62" s="37"/>
      <c r="QSR62" s="37"/>
      <c r="QSS62" s="37"/>
      <c r="QST62" s="37"/>
      <c r="QSU62" s="37"/>
      <c r="QSV62" s="37"/>
      <c r="QSW62" s="37"/>
      <c r="QSX62" s="37"/>
      <c r="QSY62" s="37"/>
      <c r="QSZ62" s="37"/>
      <c r="QTA62" s="37"/>
      <c r="QTB62" s="37"/>
      <c r="QTC62" s="37"/>
      <c r="QTD62" s="37"/>
      <c r="QTE62" s="37"/>
      <c r="QTF62" s="37"/>
      <c r="QTG62" s="37"/>
      <c r="QTH62" s="37"/>
      <c r="QTI62" s="37"/>
      <c r="QTJ62" s="37"/>
      <c r="QTK62" s="37"/>
      <c r="QTL62" s="37"/>
      <c r="QTM62" s="37"/>
      <c r="QTN62" s="37"/>
      <c r="QTO62" s="37"/>
      <c r="QTP62" s="37"/>
      <c r="QTQ62" s="37"/>
      <c r="QTR62" s="37"/>
      <c r="QTS62" s="37"/>
      <c r="QTT62" s="37"/>
      <c r="QTU62" s="37"/>
      <c r="QTV62" s="37"/>
      <c r="QTW62" s="37"/>
      <c r="QTX62" s="37"/>
      <c r="QTY62" s="37"/>
      <c r="QTZ62" s="37"/>
      <c r="QUA62" s="37"/>
      <c r="QUB62" s="37"/>
      <c r="QUC62" s="37"/>
      <c r="QUD62" s="37"/>
      <c r="QUE62" s="37"/>
      <c r="QUF62" s="37"/>
      <c r="QUG62" s="37"/>
      <c r="QUH62" s="37"/>
      <c r="QUI62" s="37"/>
      <c r="QUJ62" s="37"/>
      <c r="QUK62" s="37"/>
      <c r="QUL62" s="37"/>
      <c r="QUM62" s="37"/>
      <c r="QUN62" s="37"/>
      <c r="QUO62" s="37"/>
      <c r="QUP62" s="37"/>
      <c r="QUQ62" s="37"/>
      <c r="QUR62" s="37"/>
      <c r="QUS62" s="37"/>
      <c r="QUT62" s="37"/>
      <c r="QUU62" s="37"/>
      <c r="QUV62" s="37"/>
      <c r="QUW62" s="37"/>
      <c r="QUX62" s="37"/>
      <c r="QUY62" s="37"/>
      <c r="QUZ62" s="37"/>
      <c r="QVA62" s="37"/>
      <c r="QVB62" s="37"/>
      <c r="QVC62" s="37"/>
      <c r="QVD62" s="37"/>
      <c r="QVE62" s="37"/>
      <c r="QVF62" s="37"/>
      <c r="QVG62" s="37"/>
      <c r="QVH62" s="37"/>
      <c r="QVI62" s="37"/>
      <c r="QVJ62" s="37"/>
      <c r="QVK62" s="37"/>
      <c r="QVL62" s="37"/>
      <c r="QVM62" s="37"/>
      <c r="QVN62" s="37"/>
      <c r="QVO62" s="37"/>
      <c r="QVP62" s="37"/>
      <c r="QVQ62" s="37"/>
      <c r="QVR62" s="37"/>
      <c r="QVS62" s="37"/>
      <c r="QVT62" s="37"/>
      <c r="QVU62" s="37"/>
      <c r="QVV62" s="37"/>
      <c r="QVW62" s="37"/>
      <c r="QVX62" s="37"/>
      <c r="QVY62" s="37"/>
      <c r="QVZ62" s="37"/>
      <c r="QWA62" s="37"/>
      <c r="QWB62" s="37"/>
      <c r="QWC62" s="37"/>
      <c r="QWD62" s="37"/>
      <c r="QWE62" s="37"/>
      <c r="QWF62" s="37"/>
      <c r="QWG62" s="37"/>
      <c r="QWH62" s="37"/>
      <c r="QWI62" s="37"/>
      <c r="QWJ62" s="37"/>
      <c r="QWK62" s="37"/>
      <c r="QWL62" s="37"/>
      <c r="QWM62" s="37"/>
      <c r="QWN62" s="37"/>
      <c r="QWO62" s="37"/>
      <c r="QWP62" s="37"/>
      <c r="QWQ62" s="37"/>
      <c r="QWR62" s="37"/>
      <c r="QWS62" s="37"/>
      <c r="QWT62" s="37"/>
      <c r="QWU62" s="37"/>
      <c r="QWV62" s="37"/>
      <c r="QWW62" s="37"/>
      <c r="QWX62" s="37"/>
      <c r="QWY62" s="37"/>
      <c r="QWZ62" s="37"/>
      <c r="QXA62" s="37"/>
      <c r="QXB62" s="37"/>
      <c r="QXC62" s="37"/>
      <c r="QXD62" s="37"/>
      <c r="QXE62" s="37"/>
      <c r="QXF62" s="37"/>
      <c r="QXG62" s="37"/>
      <c r="QXH62" s="37"/>
      <c r="QXI62" s="37"/>
      <c r="QXJ62" s="37"/>
      <c r="QXK62" s="37"/>
      <c r="QXL62" s="37"/>
      <c r="QXM62" s="37"/>
      <c r="QXN62" s="37"/>
      <c r="QXO62" s="37"/>
      <c r="QXP62" s="37"/>
      <c r="QXQ62" s="37"/>
      <c r="QXR62" s="37"/>
      <c r="QXS62" s="37"/>
      <c r="QXT62" s="37"/>
      <c r="QXU62" s="37"/>
      <c r="QXV62" s="37"/>
      <c r="QXW62" s="37"/>
      <c r="QXX62" s="37"/>
      <c r="QXY62" s="37"/>
      <c r="QXZ62" s="37"/>
      <c r="QYA62" s="37"/>
      <c r="QYB62" s="37"/>
      <c r="QYC62" s="37"/>
      <c r="QYD62" s="37"/>
      <c r="QYE62" s="37"/>
      <c r="QYF62" s="37"/>
      <c r="QYG62" s="37"/>
      <c r="QYH62" s="37"/>
      <c r="QYI62" s="37"/>
      <c r="QYJ62" s="37"/>
      <c r="QYK62" s="37"/>
      <c r="QYL62" s="37"/>
      <c r="QYM62" s="37"/>
      <c r="QYN62" s="37"/>
      <c r="QYO62" s="37"/>
      <c r="QYP62" s="37"/>
      <c r="QYQ62" s="37"/>
      <c r="QYR62" s="37"/>
      <c r="QYS62" s="37"/>
      <c r="QYT62" s="37"/>
      <c r="QYU62" s="37"/>
      <c r="QYV62" s="37"/>
      <c r="QYW62" s="37"/>
      <c r="QYX62" s="37"/>
      <c r="QYY62" s="37"/>
      <c r="QYZ62" s="37"/>
      <c r="QZA62" s="37"/>
      <c r="QZB62" s="37"/>
      <c r="QZC62" s="37"/>
      <c r="QZD62" s="37"/>
      <c r="QZE62" s="37"/>
      <c r="QZF62" s="37"/>
      <c r="QZG62" s="37"/>
      <c r="QZH62" s="37"/>
      <c r="QZI62" s="37"/>
      <c r="QZJ62" s="37"/>
      <c r="QZK62" s="37"/>
      <c r="QZL62" s="37"/>
      <c r="QZM62" s="37"/>
      <c r="QZN62" s="37"/>
      <c r="QZO62" s="37"/>
      <c r="QZP62" s="37"/>
      <c r="QZQ62" s="37"/>
      <c r="QZR62" s="37"/>
      <c r="QZS62" s="37"/>
      <c r="QZT62" s="37"/>
      <c r="QZU62" s="37"/>
      <c r="QZV62" s="37"/>
      <c r="QZW62" s="37"/>
      <c r="QZX62" s="37"/>
      <c r="QZY62" s="37"/>
      <c r="QZZ62" s="37"/>
      <c r="RAA62" s="37"/>
      <c r="RAB62" s="37"/>
      <c r="RAC62" s="37"/>
      <c r="RAD62" s="37"/>
      <c r="RAE62" s="37"/>
      <c r="RAF62" s="37"/>
      <c r="RAG62" s="37"/>
      <c r="RAH62" s="37"/>
      <c r="RAI62" s="37"/>
      <c r="RAJ62" s="37"/>
      <c r="RAK62" s="37"/>
      <c r="RAL62" s="37"/>
      <c r="RAM62" s="37"/>
      <c r="RAN62" s="37"/>
      <c r="RAO62" s="37"/>
      <c r="RAP62" s="37"/>
      <c r="RAQ62" s="37"/>
      <c r="RAR62" s="37"/>
      <c r="RAS62" s="37"/>
      <c r="RAT62" s="37"/>
      <c r="RAU62" s="37"/>
      <c r="RAV62" s="37"/>
      <c r="RAW62" s="37"/>
      <c r="RAX62" s="37"/>
      <c r="RAY62" s="37"/>
      <c r="RAZ62" s="37"/>
      <c r="RBA62" s="37"/>
      <c r="RBB62" s="37"/>
      <c r="RBC62" s="37"/>
      <c r="RBD62" s="37"/>
      <c r="RBE62" s="37"/>
      <c r="RBF62" s="37"/>
      <c r="RBG62" s="37"/>
      <c r="RBH62" s="37"/>
      <c r="RBI62" s="37"/>
      <c r="RBJ62" s="37"/>
      <c r="RBK62" s="37"/>
      <c r="RBL62" s="37"/>
      <c r="RBM62" s="37"/>
      <c r="RBN62" s="37"/>
      <c r="RBO62" s="37"/>
      <c r="RBP62" s="37"/>
      <c r="RBQ62" s="37"/>
      <c r="RBR62" s="37"/>
      <c r="RBS62" s="37"/>
      <c r="RBT62" s="37"/>
      <c r="RBU62" s="37"/>
      <c r="RBV62" s="37"/>
      <c r="RBW62" s="37"/>
      <c r="RBX62" s="37"/>
      <c r="RBY62" s="37"/>
      <c r="RBZ62" s="37"/>
      <c r="RCA62" s="37"/>
      <c r="RCB62" s="37"/>
      <c r="RCC62" s="37"/>
      <c r="RCD62" s="37"/>
      <c r="RCE62" s="37"/>
      <c r="RCF62" s="37"/>
      <c r="RCG62" s="37"/>
      <c r="RCH62" s="37"/>
      <c r="RCI62" s="37"/>
      <c r="RCJ62" s="37"/>
      <c r="RCK62" s="37"/>
      <c r="RCL62" s="37"/>
      <c r="RCM62" s="37"/>
      <c r="RCN62" s="37"/>
      <c r="RCO62" s="37"/>
      <c r="RCP62" s="37"/>
      <c r="RCQ62" s="37"/>
      <c r="RCR62" s="37"/>
      <c r="RCS62" s="37"/>
      <c r="RCT62" s="37"/>
      <c r="RCU62" s="37"/>
      <c r="RCV62" s="37"/>
      <c r="RCW62" s="37"/>
      <c r="RCX62" s="37"/>
      <c r="RCY62" s="37"/>
      <c r="RCZ62" s="37"/>
      <c r="RDA62" s="37"/>
      <c r="RDB62" s="37"/>
      <c r="RDC62" s="37"/>
      <c r="RDD62" s="37"/>
      <c r="RDE62" s="37"/>
      <c r="RDF62" s="37"/>
      <c r="RDG62" s="37"/>
      <c r="RDH62" s="37"/>
      <c r="RDI62" s="37"/>
      <c r="RDJ62" s="37"/>
      <c r="RDK62" s="37"/>
      <c r="RDL62" s="37"/>
      <c r="RDM62" s="37"/>
      <c r="RDN62" s="37"/>
      <c r="RDO62" s="37"/>
      <c r="RDP62" s="37"/>
      <c r="RDQ62" s="37"/>
      <c r="RDR62" s="37"/>
      <c r="RDS62" s="37"/>
      <c r="RDT62" s="37"/>
      <c r="RDU62" s="37"/>
      <c r="RDV62" s="37"/>
      <c r="RDW62" s="37"/>
      <c r="RDX62" s="37"/>
      <c r="RDY62" s="37"/>
      <c r="RDZ62" s="37"/>
      <c r="REA62" s="37"/>
      <c r="REB62" s="37"/>
      <c r="REC62" s="37"/>
      <c r="RED62" s="37"/>
      <c r="REE62" s="37"/>
      <c r="REF62" s="37"/>
      <c r="REG62" s="37"/>
      <c r="REH62" s="37"/>
      <c r="REI62" s="37"/>
      <c r="REJ62" s="37"/>
      <c r="REK62" s="37"/>
      <c r="REL62" s="37"/>
      <c r="REM62" s="37"/>
      <c r="REN62" s="37"/>
      <c r="REO62" s="37"/>
      <c r="REP62" s="37"/>
      <c r="REQ62" s="37"/>
      <c r="RER62" s="37"/>
      <c r="RES62" s="37"/>
      <c r="RET62" s="37"/>
      <c r="REU62" s="37"/>
      <c r="REV62" s="37"/>
      <c r="REW62" s="37"/>
      <c r="REX62" s="37"/>
      <c r="REY62" s="37"/>
      <c r="REZ62" s="37"/>
      <c r="RFA62" s="37"/>
      <c r="RFB62" s="37"/>
      <c r="RFC62" s="37"/>
      <c r="RFD62" s="37"/>
      <c r="RFE62" s="37"/>
      <c r="RFF62" s="37"/>
      <c r="RFG62" s="37"/>
      <c r="RFH62" s="37"/>
      <c r="RFI62" s="37"/>
      <c r="RFJ62" s="37"/>
      <c r="RFK62" s="37"/>
      <c r="RFL62" s="37"/>
      <c r="RFM62" s="37"/>
      <c r="RFN62" s="37"/>
      <c r="RFO62" s="37"/>
      <c r="RFP62" s="37"/>
      <c r="RFQ62" s="37"/>
      <c r="RFR62" s="37"/>
      <c r="RFS62" s="37"/>
      <c r="RFT62" s="37"/>
      <c r="RFU62" s="37"/>
      <c r="RFV62" s="37"/>
      <c r="RFW62" s="37"/>
      <c r="RFX62" s="37"/>
      <c r="RFY62" s="37"/>
      <c r="RFZ62" s="37"/>
      <c r="RGA62" s="37"/>
      <c r="RGB62" s="37"/>
      <c r="RGC62" s="37"/>
      <c r="RGD62" s="37"/>
      <c r="RGE62" s="37"/>
      <c r="RGF62" s="37"/>
      <c r="RGG62" s="37"/>
      <c r="RGH62" s="37"/>
      <c r="RGI62" s="37"/>
      <c r="RGJ62" s="37"/>
      <c r="RGK62" s="37"/>
      <c r="RGL62" s="37"/>
      <c r="RGM62" s="37"/>
      <c r="RGN62" s="37"/>
      <c r="RGO62" s="37"/>
      <c r="RGP62" s="37"/>
      <c r="RGQ62" s="37"/>
      <c r="RGR62" s="37"/>
      <c r="RGS62" s="37"/>
      <c r="RGT62" s="37"/>
      <c r="RGU62" s="37"/>
      <c r="RGV62" s="37"/>
      <c r="RGW62" s="37"/>
      <c r="RGX62" s="37"/>
      <c r="RGY62" s="37"/>
      <c r="RGZ62" s="37"/>
      <c r="RHA62" s="37"/>
      <c r="RHB62" s="37"/>
      <c r="RHC62" s="37"/>
      <c r="RHD62" s="37"/>
      <c r="RHE62" s="37"/>
      <c r="RHF62" s="37"/>
      <c r="RHG62" s="37"/>
      <c r="RHH62" s="37"/>
      <c r="RHI62" s="37"/>
      <c r="RHJ62" s="37"/>
      <c r="RHK62" s="37"/>
      <c r="RHL62" s="37"/>
      <c r="RHM62" s="37"/>
      <c r="RHN62" s="37"/>
      <c r="RHO62" s="37"/>
      <c r="RHP62" s="37"/>
      <c r="RHQ62" s="37"/>
      <c r="RHR62" s="37"/>
      <c r="RHS62" s="37"/>
      <c r="RHT62" s="37"/>
      <c r="RHU62" s="37"/>
      <c r="RHV62" s="37"/>
      <c r="RHW62" s="37"/>
      <c r="RHX62" s="37"/>
      <c r="RHY62" s="37"/>
      <c r="RHZ62" s="37"/>
      <c r="RIA62" s="37"/>
      <c r="RIB62" s="37"/>
      <c r="RIC62" s="37"/>
      <c r="RID62" s="37"/>
      <c r="RIE62" s="37"/>
      <c r="RIF62" s="37"/>
      <c r="RIG62" s="37"/>
      <c r="RIH62" s="37"/>
      <c r="RII62" s="37"/>
      <c r="RIJ62" s="37"/>
      <c r="RIK62" s="37"/>
      <c r="RIL62" s="37"/>
      <c r="RIM62" s="37"/>
      <c r="RIN62" s="37"/>
      <c r="RIO62" s="37"/>
      <c r="RIP62" s="37"/>
      <c r="RIQ62" s="37"/>
      <c r="RIR62" s="37"/>
      <c r="RIS62" s="37"/>
      <c r="RIT62" s="37"/>
      <c r="RIU62" s="37"/>
      <c r="RIV62" s="37"/>
      <c r="RIW62" s="37"/>
      <c r="RIX62" s="37"/>
      <c r="RIY62" s="37"/>
      <c r="RIZ62" s="37"/>
      <c r="RJA62" s="37"/>
      <c r="RJB62" s="37"/>
      <c r="RJC62" s="37"/>
      <c r="RJD62" s="37"/>
      <c r="RJE62" s="37"/>
      <c r="RJF62" s="37"/>
      <c r="RJG62" s="37"/>
      <c r="RJH62" s="37"/>
      <c r="RJI62" s="37"/>
      <c r="RJJ62" s="37"/>
      <c r="RJK62" s="37"/>
      <c r="RJL62" s="37"/>
      <c r="RJM62" s="37"/>
      <c r="RJN62" s="37"/>
      <c r="RJO62" s="37"/>
      <c r="RJP62" s="37"/>
      <c r="RJQ62" s="37"/>
      <c r="RJR62" s="37"/>
      <c r="RJS62" s="37"/>
      <c r="RJT62" s="37"/>
      <c r="RJU62" s="37"/>
      <c r="RJV62" s="37"/>
      <c r="RJW62" s="37"/>
      <c r="RJX62" s="37"/>
      <c r="RJY62" s="37"/>
      <c r="RJZ62" s="37"/>
      <c r="RKA62" s="37"/>
      <c r="RKB62" s="37"/>
      <c r="RKC62" s="37"/>
      <c r="RKD62" s="37"/>
      <c r="RKE62" s="37"/>
      <c r="RKF62" s="37"/>
      <c r="RKG62" s="37"/>
      <c r="RKH62" s="37"/>
      <c r="RKI62" s="37"/>
      <c r="RKJ62" s="37"/>
      <c r="RKK62" s="37"/>
      <c r="RKL62" s="37"/>
      <c r="RKM62" s="37"/>
      <c r="RKN62" s="37"/>
      <c r="RKO62" s="37"/>
      <c r="RKP62" s="37"/>
      <c r="RKQ62" s="37"/>
      <c r="RKR62" s="37"/>
      <c r="RKS62" s="37"/>
      <c r="RKT62" s="37"/>
      <c r="RKU62" s="37"/>
      <c r="RKV62" s="37"/>
      <c r="RKW62" s="37"/>
      <c r="RKX62" s="37"/>
      <c r="RKY62" s="37"/>
      <c r="RKZ62" s="37"/>
      <c r="RLA62" s="37"/>
      <c r="RLB62" s="37"/>
      <c r="RLC62" s="37"/>
      <c r="RLD62" s="37"/>
      <c r="RLE62" s="37"/>
      <c r="RLF62" s="37"/>
      <c r="RLG62" s="37"/>
      <c r="RLH62" s="37"/>
      <c r="RLI62" s="37"/>
      <c r="RLJ62" s="37"/>
      <c r="RLK62" s="37"/>
      <c r="RLL62" s="37"/>
      <c r="RLM62" s="37"/>
      <c r="RLN62" s="37"/>
      <c r="RLO62" s="37"/>
      <c r="RLP62" s="37"/>
      <c r="RLQ62" s="37"/>
      <c r="RLR62" s="37"/>
      <c r="RLS62" s="37"/>
      <c r="RLT62" s="37"/>
      <c r="RLU62" s="37"/>
      <c r="RLV62" s="37"/>
      <c r="RLW62" s="37"/>
      <c r="RLX62" s="37"/>
      <c r="RLY62" s="37"/>
      <c r="RLZ62" s="37"/>
      <c r="RMA62" s="37"/>
      <c r="RMB62" s="37"/>
      <c r="RMC62" s="37"/>
      <c r="RMD62" s="37"/>
      <c r="RME62" s="37"/>
      <c r="RMF62" s="37"/>
      <c r="RMG62" s="37"/>
      <c r="RMH62" s="37"/>
      <c r="RMI62" s="37"/>
      <c r="RMJ62" s="37"/>
      <c r="RMK62" s="37"/>
      <c r="RML62" s="37"/>
      <c r="RMM62" s="37"/>
      <c r="RMN62" s="37"/>
      <c r="RMO62" s="37"/>
      <c r="RMP62" s="37"/>
      <c r="RMQ62" s="37"/>
      <c r="RMR62" s="37"/>
      <c r="RMS62" s="37"/>
      <c r="RMT62" s="37"/>
      <c r="RMU62" s="37"/>
      <c r="RMV62" s="37"/>
      <c r="RMW62" s="37"/>
      <c r="RMX62" s="37"/>
      <c r="RMY62" s="37"/>
      <c r="RMZ62" s="37"/>
      <c r="RNA62" s="37"/>
      <c r="RNB62" s="37"/>
      <c r="RNC62" s="37"/>
      <c r="RND62" s="37"/>
      <c r="RNE62" s="37"/>
      <c r="RNF62" s="37"/>
      <c r="RNG62" s="37"/>
      <c r="RNH62" s="37"/>
      <c r="RNI62" s="37"/>
      <c r="RNJ62" s="37"/>
      <c r="RNK62" s="37"/>
      <c r="RNL62" s="37"/>
      <c r="RNM62" s="37"/>
      <c r="RNN62" s="37"/>
      <c r="RNO62" s="37"/>
      <c r="RNP62" s="37"/>
      <c r="RNQ62" s="37"/>
      <c r="RNR62" s="37"/>
      <c r="RNS62" s="37"/>
      <c r="RNT62" s="37"/>
      <c r="RNU62" s="37"/>
      <c r="RNV62" s="37"/>
      <c r="RNW62" s="37"/>
      <c r="RNX62" s="37"/>
      <c r="RNY62" s="37"/>
      <c r="RNZ62" s="37"/>
      <c r="ROA62" s="37"/>
      <c r="ROB62" s="37"/>
      <c r="ROC62" s="37"/>
      <c r="ROD62" s="37"/>
      <c r="ROE62" s="37"/>
      <c r="ROF62" s="37"/>
      <c r="ROG62" s="37"/>
      <c r="ROH62" s="37"/>
      <c r="ROI62" s="37"/>
      <c r="ROJ62" s="37"/>
      <c r="ROK62" s="37"/>
      <c r="ROL62" s="37"/>
      <c r="ROM62" s="37"/>
      <c r="RON62" s="37"/>
      <c r="ROO62" s="37"/>
      <c r="ROP62" s="37"/>
      <c r="ROQ62" s="37"/>
      <c r="ROR62" s="37"/>
      <c r="ROS62" s="37"/>
      <c r="ROT62" s="37"/>
      <c r="ROU62" s="37"/>
      <c r="ROV62" s="37"/>
      <c r="ROW62" s="37"/>
      <c r="ROX62" s="37"/>
      <c r="ROY62" s="37"/>
      <c r="ROZ62" s="37"/>
      <c r="RPA62" s="37"/>
      <c r="RPB62" s="37"/>
      <c r="RPC62" s="37"/>
      <c r="RPD62" s="37"/>
      <c r="RPE62" s="37"/>
      <c r="RPF62" s="37"/>
      <c r="RPG62" s="37"/>
      <c r="RPH62" s="37"/>
      <c r="RPI62" s="37"/>
      <c r="RPJ62" s="37"/>
      <c r="RPK62" s="37"/>
      <c r="RPL62" s="37"/>
      <c r="RPM62" s="37"/>
      <c r="RPN62" s="37"/>
      <c r="RPO62" s="37"/>
      <c r="RPP62" s="37"/>
      <c r="RPQ62" s="37"/>
      <c r="RPR62" s="37"/>
      <c r="RPS62" s="37"/>
      <c r="RPT62" s="37"/>
      <c r="RPU62" s="37"/>
      <c r="RPV62" s="37"/>
      <c r="RPW62" s="37"/>
      <c r="RPX62" s="37"/>
      <c r="RPY62" s="37"/>
      <c r="RPZ62" s="37"/>
      <c r="RQA62" s="37"/>
      <c r="RQB62" s="37"/>
      <c r="RQC62" s="37"/>
      <c r="RQD62" s="37"/>
      <c r="RQE62" s="37"/>
      <c r="RQF62" s="37"/>
      <c r="RQG62" s="37"/>
      <c r="RQH62" s="37"/>
      <c r="RQI62" s="37"/>
      <c r="RQJ62" s="37"/>
      <c r="RQK62" s="37"/>
      <c r="RQL62" s="37"/>
      <c r="RQM62" s="37"/>
      <c r="RQN62" s="37"/>
      <c r="RQO62" s="37"/>
      <c r="RQP62" s="37"/>
      <c r="RQQ62" s="37"/>
      <c r="RQR62" s="37"/>
      <c r="RQS62" s="37"/>
      <c r="RQT62" s="37"/>
      <c r="RQU62" s="37"/>
      <c r="RQV62" s="37"/>
      <c r="RQW62" s="37"/>
      <c r="RQX62" s="37"/>
      <c r="RQY62" s="37"/>
      <c r="RQZ62" s="37"/>
      <c r="RRA62" s="37"/>
      <c r="RRB62" s="37"/>
      <c r="RRC62" s="37"/>
      <c r="RRD62" s="37"/>
      <c r="RRE62" s="37"/>
      <c r="RRF62" s="37"/>
      <c r="RRG62" s="37"/>
      <c r="RRH62" s="37"/>
      <c r="RRI62" s="37"/>
      <c r="RRJ62" s="37"/>
      <c r="RRK62" s="37"/>
      <c r="RRL62" s="37"/>
      <c r="RRM62" s="37"/>
      <c r="RRN62" s="37"/>
      <c r="RRO62" s="37"/>
      <c r="RRP62" s="37"/>
      <c r="RRQ62" s="37"/>
      <c r="RRR62" s="37"/>
      <c r="RRS62" s="37"/>
      <c r="RRT62" s="37"/>
      <c r="RRU62" s="37"/>
      <c r="RRV62" s="37"/>
      <c r="RRW62" s="37"/>
      <c r="RRX62" s="37"/>
      <c r="RRY62" s="37"/>
      <c r="RRZ62" s="37"/>
      <c r="RSA62" s="37"/>
      <c r="RSB62" s="37"/>
      <c r="RSC62" s="37"/>
      <c r="RSD62" s="37"/>
      <c r="RSE62" s="37"/>
      <c r="RSF62" s="37"/>
      <c r="RSG62" s="37"/>
      <c r="RSH62" s="37"/>
      <c r="RSI62" s="37"/>
      <c r="RSJ62" s="37"/>
      <c r="RSK62" s="37"/>
      <c r="RSL62" s="37"/>
      <c r="RSM62" s="37"/>
      <c r="RSN62" s="37"/>
      <c r="RSO62" s="37"/>
      <c r="RSP62" s="37"/>
      <c r="RSQ62" s="37"/>
      <c r="RSR62" s="37"/>
      <c r="RSS62" s="37"/>
      <c r="RST62" s="37"/>
      <c r="RSU62" s="37"/>
      <c r="RSV62" s="37"/>
      <c r="RSW62" s="37"/>
      <c r="RSX62" s="37"/>
      <c r="RSY62" s="37"/>
      <c r="RSZ62" s="37"/>
      <c r="RTA62" s="37"/>
      <c r="RTB62" s="37"/>
      <c r="RTC62" s="37"/>
      <c r="RTD62" s="37"/>
      <c r="RTE62" s="37"/>
      <c r="RTF62" s="37"/>
      <c r="RTG62" s="37"/>
      <c r="RTH62" s="37"/>
      <c r="RTI62" s="37"/>
      <c r="RTJ62" s="37"/>
      <c r="RTK62" s="37"/>
      <c r="RTL62" s="37"/>
      <c r="RTM62" s="37"/>
      <c r="RTN62" s="37"/>
      <c r="RTO62" s="37"/>
      <c r="RTP62" s="37"/>
      <c r="RTQ62" s="37"/>
      <c r="RTR62" s="37"/>
      <c r="RTS62" s="37"/>
      <c r="RTT62" s="37"/>
      <c r="RTU62" s="37"/>
      <c r="RTV62" s="37"/>
      <c r="RTW62" s="37"/>
      <c r="RTX62" s="37"/>
      <c r="RTY62" s="37"/>
      <c r="RTZ62" s="37"/>
      <c r="RUA62" s="37"/>
      <c r="RUB62" s="37"/>
      <c r="RUC62" s="37"/>
      <c r="RUD62" s="37"/>
      <c r="RUE62" s="37"/>
      <c r="RUF62" s="37"/>
      <c r="RUG62" s="37"/>
      <c r="RUH62" s="37"/>
      <c r="RUI62" s="37"/>
      <c r="RUJ62" s="37"/>
      <c r="RUK62" s="37"/>
      <c r="RUL62" s="37"/>
      <c r="RUM62" s="37"/>
      <c r="RUN62" s="37"/>
      <c r="RUO62" s="37"/>
      <c r="RUP62" s="37"/>
      <c r="RUQ62" s="37"/>
      <c r="RUR62" s="37"/>
      <c r="RUS62" s="37"/>
      <c r="RUT62" s="37"/>
      <c r="RUU62" s="37"/>
      <c r="RUV62" s="37"/>
      <c r="RUW62" s="37"/>
      <c r="RUX62" s="37"/>
      <c r="RUY62" s="37"/>
      <c r="RUZ62" s="37"/>
      <c r="RVA62" s="37"/>
      <c r="RVB62" s="37"/>
      <c r="RVC62" s="37"/>
      <c r="RVD62" s="37"/>
      <c r="RVE62" s="37"/>
      <c r="RVF62" s="37"/>
      <c r="RVG62" s="37"/>
      <c r="RVH62" s="37"/>
      <c r="RVI62" s="37"/>
      <c r="RVJ62" s="37"/>
      <c r="RVK62" s="37"/>
      <c r="RVL62" s="37"/>
      <c r="RVM62" s="37"/>
      <c r="RVN62" s="37"/>
      <c r="RVO62" s="37"/>
      <c r="RVP62" s="37"/>
      <c r="RVQ62" s="37"/>
      <c r="RVR62" s="37"/>
      <c r="RVS62" s="37"/>
      <c r="RVT62" s="37"/>
      <c r="RVU62" s="37"/>
      <c r="RVV62" s="37"/>
      <c r="RVW62" s="37"/>
      <c r="RVX62" s="37"/>
      <c r="RVY62" s="37"/>
      <c r="RVZ62" s="37"/>
      <c r="RWA62" s="37"/>
      <c r="RWB62" s="37"/>
      <c r="RWC62" s="37"/>
      <c r="RWD62" s="37"/>
      <c r="RWE62" s="37"/>
      <c r="RWF62" s="37"/>
      <c r="RWG62" s="37"/>
      <c r="RWH62" s="37"/>
      <c r="RWI62" s="37"/>
      <c r="RWJ62" s="37"/>
      <c r="RWK62" s="37"/>
      <c r="RWL62" s="37"/>
      <c r="RWM62" s="37"/>
      <c r="RWN62" s="37"/>
      <c r="RWO62" s="37"/>
      <c r="RWP62" s="37"/>
      <c r="RWQ62" s="37"/>
      <c r="RWR62" s="37"/>
      <c r="RWS62" s="37"/>
      <c r="RWT62" s="37"/>
      <c r="RWU62" s="37"/>
      <c r="RWV62" s="37"/>
      <c r="RWW62" s="37"/>
      <c r="RWX62" s="37"/>
      <c r="RWY62" s="37"/>
      <c r="RWZ62" s="37"/>
      <c r="RXA62" s="37"/>
      <c r="RXB62" s="37"/>
      <c r="RXC62" s="37"/>
      <c r="RXD62" s="37"/>
      <c r="RXE62" s="37"/>
      <c r="RXF62" s="37"/>
      <c r="RXG62" s="37"/>
      <c r="RXH62" s="37"/>
      <c r="RXI62" s="37"/>
      <c r="RXJ62" s="37"/>
      <c r="RXK62" s="37"/>
      <c r="RXL62" s="37"/>
      <c r="RXM62" s="37"/>
      <c r="RXN62" s="37"/>
      <c r="RXO62" s="37"/>
      <c r="RXP62" s="37"/>
      <c r="RXQ62" s="37"/>
      <c r="RXR62" s="37"/>
      <c r="RXS62" s="37"/>
      <c r="RXT62" s="37"/>
      <c r="RXU62" s="37"/>
      <c r="RXV62" s="37"/>
      <c r="RXW62" s="37"/>
      <c r="RXX62" s="37"/>
      <c r="RXY62" s="37"/>
      <c r="RXZ62" s="37"/>
      <c r="RYA62" s="37"/>
      <c r="RYB62" s="37"/>
      <c r="RYC62" s="37"/>
      <c r="RYD62" s="37"/>
      <c r="RYE62" s="37"/>
      <c r="RYF62" s="37"/>
      <c r="RYG62" s="37"/>
      <c r="RYH62" s="37"/>
      <c r="RYI62" s="37"/>
      <c r="RYJ62" s="37"/>
      <c r="RYK62" s="37"/>
      <c r="RYL62" s="37"/>
      <c r="RYM62" s="37"/>
      <c r="RYN62" s="37"/>
      <c r="RYO62" s="37"/>
      <c r="RYP62" s="37"/>
      <c r="RYQ62" s="37"/>
      <c r="RYR62" s="37"/>
      <c r="RYS62" s="37"/>
      <c r="RYT62" s="37"/>
      <c r="RYU62" s="37"/>
      <c r="RYV62" s="37"/>
      <c r="RYW62" s="37"/>
      <c r="RYX62" s="37"/>
      <c r="RYY62" s="37"/>
      <c r="RYZ62" s="37"/>
      <c r="RZA62" s="37"/>
      <c r="RZB62" s="37"/>
      <c r="RZC62" s="37"/>
      <c r="RZD62" s="37"/>
      <c r="RZE62" s="37"/>
      <c r="RZF62" s="37"/>
      <c r="RZG62" s="37"/>
      <c r="RZH62" s="37"/>
      <c r="RZI62" s="37"/>
      <c r="RZJ62" s="37"/>
      <c r="RZK62" s="37"/>
      <c r="RZL62" s="37"/>
      <c r="RZM62" s="37"/>
      <c r="RZN62" s="37"/>
      <c r="RZO62" s="37"/>
      <c r="RZP62" s="37"/>
      <c r="RZQ62" s="37"/>
      <c r="RZR62" s="37"/>
      <c r="RZS62" s="37"/>
      <c r="RZT62" s="37"/>
      <c r="RZU62" s="37"/>
      <c r="RZV62" s="37"/>
      <c r="RZW62" s="37"/>
      <c r="RZX62" s="37"/>
      <c r="RZY62" s="37"/>
      <c r="RZZ62" s="37"/>
      <c r="SAA62" s="37"/>
      <c r="SAB62" s="37"/>
      <c r="SAC62" s="37"/>
      <c r="SAD62" s="37"/>
      <c r="SAE62" s="37"/>
      <c r="SAF62" s="37"/>
      <c r="SAG62" s="37"/>
      <c r="SAH62" s="37"/>
      <c r="SAI62" s="37"/>
      <c r="SAJ62" s="37"/>
      <c r="SAK62" s="37"/>
      <c r="SAL62" s="37"/>
      <c r="SAM62" s="37"/>
      <c r="SAN62" s="37"/>
      <c r="SAO62" s="37"/>
      <c r="SAP62" s="37"/>
      <c r="SAQ62" s="37"/>
      <c r="SAR62" s="37"/>
      <c r="SAS62" s="37"/>
      <c r="SAT62" s="37"/>
      <c r="SAU62" s="37"/>
      <c r="SAV62" s="37"/>
      <c r="SAW62" s="37"/>
      <c r="SAX62" s="37"/>
      <c r="SAY62" s="37"/>
      <c r="SAZ62" s="37"/>
      <c r="SBA62" s="37"/>
      <c r="SBB62" s="37"/>
      <c r="SBC62" s="37"/>
      <c r="SBD62" s="37"/>
      <c r="SBE62" s="37"/>
      <c r="SBF62" s="37"/>
      <c r="SBG62" s="37"/>
      <c r="SBH62" s="37"/>
      <c r="SBI62" s="37"/>
      <c r="SBJ62" s="37"/>
      <c r="SBK62" s="37"/>
      <c r="SBL62" s="37"/>
      <c r="SBM62" s="37"/>
      <c r="SBN62" s="37"/>
      <c r="SBO62" s="37"/>
      <c r="SBP62" s="37"/>
      <c r="SBQ62" s="37"/>
      <c r="SBR62" s="37"/>
      <c r="SBS62" s="37"/>
      <c r="SBT62" s="37"/>
      <c r="SBU62" s="37"/>
      <c r="SBV62" s="37"/>
      <c r="SBW62" s="37"/>
      <c r="SBX62" s="37"/>
      <c r="SBY62" s="37"/>
      <c r="SBZ62" s="37"/>
      <c r="SCA62" s="37"/>
      <c r="SCB62" s="37"/>
      <c r="SCC62" s="37"/>
      <c r="SCD62" s="37"/>
      <c r="SCE62" s="37"/>
      <c r="SCF62" s="37"/>
      <c r="SCG62" s="37"/>
      <c r="SCH62" s="37"/>
      <c r="SCI62" s="37"/>
      <c r="SCJ62" s="37"/>
      <c r="SCK62" s="37"/>
      <c r="SCL62" s="37"/>
      <c r="SCM62" s="37"/>
      <c r="SCN62" s="37"/>
      <c r="SCO62" s="37"/>
      <c r="SCP62" s="37"/>
      <c r="SCQ62" s="37"/>
      <c r="SCR62" s="37"/>
      <c r="SCS62" s="37"/>
      <c r="SCT62" s="37"/>
      <c r="SCU62" s="37"/>
      <c r="SCV62" s="37"/>
      <c r="SCW62" s="37"/>
      <c r="SCX62" s="37"/>
      <c r="SCY62" s="37"/>
      <c r="SCZ62" s="37"/>
      <c r="SDA62" s="37"/>
      <c r="SDB62" s="37"/>
      <c r="SDC62" s="37"/>
      <c r="SDD62" s="37"/>
      <c r="SDE62" s="37"/>
      <c r="SDF62" s="37"/>
      <c r="SDG62" s="37"/>
      <c r="SDH62" s="37"/>
      <c r="SDI62" s="37"/>
      <c r="SDJ62" s="37"/>
      <c r="SDK62" s="37"/>
      <c r="SDL62" s="37"/>
      <c r="SDM62" s="37"/>
      <c r="SDN62" s="37"/>
      <c r="SDO62" s="37"/>
      <c r="SDP62" s="37"/>
      <c r="SDQ62" s="37"/>
      <c r="SDR62" s="37"/>
      <c r="SDS62" s="37"/>
      <c r="SDT62" s="37"/>
      <c r="SDU62" s="37"/>
      <c r="SDV62" s="37"/>
      <c r="SDW62" s="37"/>
      <c r="SDX62" s="37"/>
      <c r="SDY62" s="37"/>
      <c r="SDZ62" s="37"/>
      <c r="SEA62" s="37"/>
      <c r="SEB62" s="37"/>
      <c r="SEC62" s="37"/>
      <c r="SED62" s="37"/>
      <c r="SEE62" s="37"/>
      <c r="SEF62" s="37"/>
      <c r="SEG62" s="37"/>
      <c r="SEH62" s="37"/>
      <c r="SEI62" s="37"/>
      <c r="SEJ62" s="37"/>
      <c r="SEK62" s="37"/>
      <c r="SEL62" s="37"/>
      <c r="SEM62" s="37"/>
      <c r="SEN62" s="37"/>
      <c r="SEO62" s="37"/>
      <c r="SEP62" s="37"/>
      <c r="SEQ62" s="37"/>
      <c r="SER62" s="37"/>
      <c r="SES62" s="37"/>
      <c r="SET62" s="37"/>
      <c r="SEU62" s="37"/>
      <c r="SEV62" s="37"/>
      <c r="SEW62" s="37"/>
      <c r="SEX62" s="37"/>
      <c r="SEY62" s="37"/>
      <c r="SEZ62" s="37"/>
      <c r="SFA62" s="37"/>
      <c r="SFB62" s="37"/>
      <c r="SFC62" s="37"/>
      <c r="SFD62" s="37"/>
      <c r="SFE62" s="37"/>
      <c r="SFF62" s="37"/>
      <c r="SFG62" s="37"/>
      <c r="SFH62" s="37"/>
      <c r="SFI62" s="37"/>
      <c r="SFJ62" s="37"/>
      <c r="SFK62" s="37"/>
      <c r="SFL62" s="37"/>
      <c r="SFM62" s="37"/>
      <c r="SFN62" s="37"/>
      <c r="SFO62" s="37"/>
      <c r="SFP62" s="37"/>
      <c r="SFQ62" s="37"/>
      <c r="SFR62" s="37"/>
      <c r="SFS62" s="37"/>
      <c r="SFT62" s="37"/>
      <c r="SFU62" s="37"/>
      <c r="SFV62" s="37"/>
      <c r="SFW62" s="37"/>
      <c r="SFX62" s="37"/>
      <c r="SFY62" s="37"/>
      <c r="SFZ62" s="37"/>
      <c r="SGA62" s="37"/>
      <c r="SGB62" s="37"/>
      <c r="SGC62" s="37"/>
      <c r="SGD62" s="37"/>
      <c r="SGE62" s="37"/>
      <c r="SGF62" s="37"/>
      <c r="SGG62" s="37"/>
      <c r="SGH62" s="37"/>
      <c r="SGI62" s="37"/>
      <c r="SGJ62" s="37"/>
      <c r="SGK62" s="37"/>
      <c r="SGL62" s="37"/>
      <c r="SGM62" s="37"/>
      <c r="SGN62" s="37"/>
      <c r="SGO62" s="37"/>
      <c r="SGP62" s="37"/>
      <c r="SGQ62" s="37"/>
      <c r="SGR62" s="37"/>
      <c r="SGS62" s="37"/>
      <c r="SGT62" s="37"/>
      <c r="SGU62" s="37"/>
      <c r="SGV62" s="37"/>
      <c r="SGW62" s="37"/>
      <c r="SGX62" s="37"/>
      <c r="SGY62" s="37"/>
      <c r="SGZ62" s="37"/>
      <c r="SHA62" s="37"/>
      <c r="SHB62" s="37"/>
      <c r="SHC62" s="37"/>
      <c r="SHD62" s="37"/>
      <c r="SHE62" s="37"/>
      <c r="SHF62" s="37"/>
      <c r="SHG62" s="37"/>
      <c r="SHH62" s="37"/>
      <c r="SHI62" s="37"/>
      <c r="SHJ62" s="37"/>
      <c r="SHK62" s="37"/>
      <c r="SHL62" s="37"/>
      <c r="SHM62" s="37"/>
      <c r="SHN62" s="37"/>
      <c r="SHO62" s="37"/>
      <c r="SHP62" s="37"/>
      <c r="SHQ62" s="37"/>
      <c r="SHR62" s="37"/>
      <c r="SHS62" s="37"/>
      <c r="SHT62" s="37"/>
      <c r="SHU62" s="37"/>
      <c r="SHV62" s="37"/>
      <c r="SHW62" s="37"/>
      <c r="SHX62" s="37"/>
      <c r="SHY62" s="37"/>
      <c r="SHZ62" s="37"/>
      <c r="SIA62" s="37"/>
      <c r="SIB62" s="37"/>
      <c r="SIC62" s="37"/>
      <c r="SID62" s="37"/>
      <c r="SIE62" s="37"/>
      <c r="SIF62" s="37"/>
      <c r="SIG62" s="37"/>
      <c r="SIH62" s="37"/>
      <c r="SII62" s="37"/>
      <c r="SIJ62" s="37"/>
      <c r="SIK62" s="37"/>
      <c r="SIL62" s="37"/>
      <c r="SIM62" s="37"/>
      <c r="SIN62" s="37"/>
      <c r="SIO62" s="37"/>
      <c r="SIP62" s="37"/>
      <c r="SIQ62" s="37"/>
      <c r="SIR62" s="37"/>
      <c r="SIS62" s="37"/>
      <c r="SIT62" s="37"/>
      <c r="SIU62" s="37"/>
      <c r="SIV62" s="37"/>
      <c r="SIW62" s="37"/>
      <c r="SIX62" s="37"/>
      <c r="SIY62" s="37"/>
      <c r="SIZ62" s="37"/>
      <c r="SJA62" s="37"/>
      <c r="SJB62" s="37"/>
      <c r="SJC62" s="37"/>
      <c r="SJD62" s="37"/>
      <c r="SJE62" s="37"/>
      <c r="SJF62" s="37"/>
      <c r="SJG62" s="37"/>
      <c r="SJH62" s="37"/>
      <c r="SJI62" s="37"/>
      <c r="SJJ62" s="37"/>
      <c r="SJK62" s="37"/>
      <c r="SJL62" s="37"/>
      <c r="SJM62" s="37"/>
      <c r="SJN62" s="37"/>
      <c r="SJO62" s="37"/>
      <c r="SJP62" s="37"/>
      <c r="SJQ62" s="37"/>
      <c r="SJR62" s="37"/>
      <c r="SJS62" s="37"/>
      <c r="SJT62" s="37"/>
      <c r="SJU62" s="37"/>
      <c r="SJV62" s="37"/>
      <c r="SJW62" s="37"/>
      <c r="SJX62" s="37"/>
      <c r="SJY62" s="37"/>
      <c r="SJZ62" s="37"/>
      <c r="SKA62" s="37"/>
      <c r="SKB62" s="37"/>
      <c r="SKC62" s="37"/>
      <c r="SKD62" s="37"/>
      <c r="SKE62" s="37"/>
      <c r="SKF62" s="37"/>
      <c r="SKG62" s="37"/>
      <c r="SKH62" s="37"/>
      <c r="SKI62" s="37"/>
      <c r="SKJ62" s="37"/>
      <c r="SKK62" s="37"/>
      <c r="SKL62" s="37"/>
      <c r="SKM62" s="37"/>
      <c r="SKN62" s="37"/>
      <c r="SKO62" s="37"/>
      <c r="SKP62" s="37"/>
      <c r="SKQ62" s="37"/>
      <c r="SKR62" s="37"/>
      <c r="SKS62" s="37"/>
      <c r="SKT62" s="37"/>
      <c r="SKU62" s="37"/>
      <c r="SKV62" s="37"/>
      <c r="SKW62" s="37"/>
      <c r="SKX62" s="37"/>
      <c r="SKY62" s="37"/>
      <c r="SKZ62" s="37"/>
      <c r="SLA62" s="37"/>
      <c r="SLB62" s="37"/>
      <c r="SLC62" s="37"/>
      <c r="SLD62" s="37"/>
      <c r="SLE62" s="37"/>
      <c r="SLF62" s="37"/>
      <c r="SLG62" s="37"/>
      <c r="SLH62" s="37"/>
      <c r="SLI62" s="37"/>
      <c r="SLJ62" s="37"/>
      <c r="SLK62" s="37"/>
      <c r="SLL62" s="37"/>
      <c r="SLM62" s="37"/>
      <c r="SLN62" s="37"/>
      <c r="SLO62" s="37"/>
      <c r="SLP62" s="37"/>
      <c r="SLQ62" s="37"/>
      <c r="SLR62" s="37"/>
      <c r="SLS62" s="37"/>
      <c r="SLT62" s="37"/>
      <c r="SLU62" s="37"/>
      <c r="SLV62" s="37"/>
      <c r="SLW62" s="37"/>
      <c r="SLX62" s="37"/>
      <c r="SLY62" s="37"/>
      <c r="SLZ62" s="37"/>
      <c r="SMA62" s="37"/>
      <c r="SMB62" s="37"/>
      <c r="SMC62" s="37"/>
      <c r="SMD62" s="37"/>
      <c r="SME62" s="37"/>
      <c r="SMF62" s="37"/>
      <c r="SMG62" s="37"/>
      <c r="SMH62" s="37"/>
      <c r="SMI62" s="37"/>
      <c r="SMJ62" s="37"/>
      <c r="SMK62" s="37"/>
      <c r="SML62" s="37"/>
      <c r="SMM62" s="37"/>
      <c r="SMN62" s="37"/>
      <c r="SMO62" s="37"/>
      <c r="SMP62" s="37"/>
      <c r="SMQ62" s="37"/>
      <c r="SMR62" s="37"/>
      <c r="SMS62" s="37"/>
      <c r="SMT62" s="37"/>
      <c r="SMU62" s="37"/>
      <c r="SMV62" s="37"/>
      <c r="SMW62" s="37"/>
      <c r="SMX62" s="37"/>
      <c r="SMY62" s="37"/>
      <c r="SMZ62" s="37"/>
      <c r="SNA62" s="37"/>
      <c r="SNB62" s="37"/>
      <c r="SNC62" s="37"/>
      <c r="SND62" s="37"/>
      <c r="SNE62" s="37"/>
      <c r="SNF62" s="37"/>
      <c r="SNG62" s="37"/>
      <c r="SNH62" s="37"/>
      <c r="SNI62" s="37"/>
      <c r="SNJ62" s="37"/>
      <c r="SNK62" s="37"/>
      <c r="SNL62" s="37"/>
      <c r="SNM62" s="37"/>
      <c r="SNN62" s="37"/>
      <c r="SNO62" s="37"/>
      <c r="SNP62" s="37"/>
      <c r="SNQ62" s="37"/>
      <c r="SNR62" s="37"/>
      <c r="SNS62" s="37"/>
      <c r="SNT62" s="37"/>
      <c r="SNU62" s="37"/>
      <c r="SNV62" s="37"/>
      <c r="SNW62" s="37"/>
      <c r="SNX62" s="37"/>
      <c r="SNY62" s="37"/>
      <c r="SNZ62" s="37"/>
      <c r="SOA62" s="37"/>
      <c r="SOB62" s="37"/>
      <c r="SOC62" s="37"/>
      <c r="SOD62" s="37"/>
      <c r="SOE62" s="37"/>
      <c r="SOF62" s="37"/>
      <c r="SOG62" s="37"/>
      <c r="SOH62" s="37"/>
      <c r="SOI62" s="37"/>
      <c r="SOJ62" s="37"/>
      <c r="SOK62" s="37"/>
      <c r="SOL62" s="37"/>
      <c r="SOM62" s="37"/>
      <c r="SON62" s="37"/>
      <c r="SOO62" s="37"/>
      <c r="SOP62" s="37"/>
      <c r="SOQ62" s="37"/>
      <c r="SOR62" s="37"/>
      <c r="SOS62" s="37"/>
      <c r="SOT62" s="37"/>
      <c r="SOU62" s="37"/>
      <c r="SOV62" s="37"/>
      <c r="SOW62" s="37"/>
      <c r="SOX62" s="37"/>
      <c r="SOY62" s="37"/>
      <c r="SOZ62" s="37"/>
      <c r="SPA62" s="37"/>
      <c r="SPB62" s="37"/>
      <c r="SPC62" s="37"/>
      <c r="SPD62" s="37"/>
      <c r="SPE62" s="37"/>
      <c r="SPF62" s="37"/>
      <c r="SPG62" s="37"/>
      <c r="SPH62" s="37"/>
      <c r="SPI62" s="37"/>
      <c r="SPJ62" s="37"/>
      <c r="SPK62" s="37"/>
      <c r="SPL62" s="37"/>
      <c r="SPM62" s="37"/>
      <c r="SPN62" s="37"/>
      <c r="SPO62" s="37"/>
      <c r="SPP62" s="37"/>
      <c r="SPQ62" s="37"/>
      <c r="SPR62" s="37"/>
      <c r="SPS62" s="37"/>
      <c r="SPT62" s="37"/>
      <c r="SPU62" s="37"/>
      <c r="SPV62" s="37"/>
      <c r="SPW62" s="37"/>
      <c r="SPX62" s="37"/>
      <c r="SPY62" s="37"/>
      <c r="SPZ62" s="37"/>
      <c r="SQA62" s="37"/>
      <c r="SQB62" s="37"/>
      <c r="SQC62" s="37"/>
      <c r="SQD62" s="37"/>
      <c r="SQE62" s="37"/>
      <c r="SQF62" s="37"/>
      <c r="SQG62" s="37"/>
      <c r="SQH62" s="37"/>
      <c r="SQI62" s="37"/>
      <c r="SQJ62" s="37"/>
      <c r="SQK62" s="37"/>
      <c r="SQL62" s="37"/>
      <c r="SQM62" s="37"/>
      <c r="SQN62" s="37"/>
      <c r="SQO62" s="37"/>
      <c r="SQP62" s="37"/>
      <c r="SQQ62" s="37"/>
      <c r="SQR62" s="37"/>
      <c r="SQS62" s="37"/>
      <c r="SQT62" s="37"/>
      <c r="SQU62" s="37"/>
      <c r="SQV62" s="37"/>
      <c r="SQW62" s="37"/>
      <c r="SQX62" s="37"/>
      <c r="SQY62" s="37"/>
      <c r="SQZ62" s="37"/>
      <c r="SRA62" s="37"/>
      <c r="SRB62" s="37"/>
      <c r="SRC62" s="37"/>
      <c r="SRD62" s="37"/>
      <c r="SRE62" s="37"/>
      <c r="SRF62" s="37"/>
      <c r="SRG62" s="37"/>
      <c r="SRH62" s="37"/>
      <c r="SRI62" s="37"/>
      <c r="SRJ62" s="37"/>
      <c r="SRK62" s="37"/>
      <c r="SRL62" s="37"/>
      <c r="SRM62" s="37"/>
      <c r="SRN62" s="37"/>
      <c r="SRO62" s="37"/>
      <c r="SRP62" s="37"/>
      <c r="SRQ62" s="37"/>
      <c r="SRR62" s="37"/>
      <c r="SRS62" s="37"/>
      <c r="SRT62" s="37"/>
      <c r="SRU62" s="37"/>
      <c r="SRV62" s="37"/>
      <c r="SRW62" s="37"/>
      <c r="SRX62" s="37"/>
      <c r="SRY62" s="37"/>
      <c r="SRZ62" s="37"/>
      <c r="SSA62" s="37"/>
      <c r="SSB62" s="37"/>
      <c r="SSC62" s="37"/>
      <c r="SSD62" s="37"/>
      <c r="SSE62" s="37"/>
      <c r="SSF62" s="37"/>
      <c r="SSG62" s="37"/>
      <c r="SSH62" s="37"/>
      <c r="SSI62" s="37"/>
      <c r="SSJ62" s="37"/>
      <c r="SSK62" s="37"/>
      <c r="SSL62" s="37"/>
      <c r="SSM62" s="37"/>
      <c r="SSN62" s="37"/>
      <c r="SSO62" s="37"/>
      <c r="SSP62" s="37"/>
      <c r="SSQ62" s="37"/>
      <c r="SSR62" s="37"/>
      <c r="SSS62" s="37"/>
      <c r="SST62" s="37"/>
      <c r="SSU62" s="37"/>
      <c r="SSV62" s="37"/>
      <c r="SSW62" s="37"/>
      <c r="SSX62" s="37"/>
      <c r="SSY62" s="37"/>
      <c r="SSZ62" s="37"/>
      <c r="STA62" s="37"/>
      <c r="STB62" s="37"/>
      <c r="STC62" s="37"/>
      <c r="STD62" s="37"/>
      <c r="STE62" s="37"/>
      <c r="STF62" s="37"/>
      <c r="STG62" s="37"/>
      <c r="STH62" s="37"/>
      <c r="STI62" s="37"/>
      <c r="STJ62" s="37"/>
      <c r="STK62" s="37"/>
      <c r="STL62" s="37"/>
      <c r="STM62" s="37"/>
      <c r="STN62" s="37"/>
      <c r="STO62" s="37"/>
      <c r="STP62" s="37"/>
      <c r="STQ62" s="37"/>
      <c r="STR62" s="37"/>
      <c r="STS62" s="37"/>
      <c r="STT62" s="37"/>
      <c r="STU62" s="37"/>
      <c r="STV62" s="37"/>
      <c r="STW62" s="37"/>
      <c r="STX62" s="37"/>
      <c r="STY62" s="37"/>
      <c r="STZ62" s="37"/>
      <c r="SUA62" s="37"/>
      <c r="SUB62" s="37"/>
      <c r="SUC62" s="37"/>
      <c r="SUD62" s="37"/>
      <c r="SUE62" s="37"/>
      <c r="SUF62" s="37"/>
      <c r="SUG62" s="37"/>
      <c r="SUH62" s="37"/>
      <c r="SUI62" s="37"/>
      <c r="SUJ62" s="37"/>
      <c r="SUK62" s="37"/>
      <c r="SUL62" s="37"/>
      <c r="SUM62" s="37"/>
      <c r="SUN62" s="37"/>
      <c r="SUO62" s="37"/>
      <c r="SUP62" s="37"/>
      <c r="SUQ62" s="37"/>
      <c r="SUR62" s="37"/>
      <c r="SUS62" s="37"/>
      <c r="SUT62" s="37"/>
      <c r="SUU62" s="37"/>
      <c r="SUV62" s="37"/>
      <c r="SUW62" s="37"/>
      <c r="SUX62" s="37"/>
      <c r="SUY62" s="37"/>
      <c r="SUZ62" s="37"/>
      <c r="SVA62" s="37"/>
      <c r="SVB62" s="37"/>
      <c r="SVC62" s="37"/>
      <c r="SVD62" s="37"/>
      <c r="SVE62" s="37"/>
      <c r="SVF62" s="37"/>
      <c r="SVG62" s="37"/>
      <c r="SVH62" s="37"/>
      <c r="SVI62" s="37"/>
      <c r="SVJ62" s="37"/>
      <c r="SVK62" s="37"/>
      <c r="SVL62" s="37"/>
      <c r="SVM62" s="37"/>
      <c r="SVN62" s="37"/>
      <c r="SVO62" s="37"/>
      <c r="SVP62" s="37"/>
      <c r="SVQ62" s="37"/>
      <c r="SVR62" s="37"/>
      <c r="SVS62" s="37"/>
      <c r="SVT62" s="37"/>
      <c r="SVU62" s="37"/>
      <c r="SVV62" s="37"/>
      <c r="SVW62" s="37"/>
      <c r="SVX62" s="37"/>
      <c r="SVY62" s="37"/>
      <c r="SVZ62" s="37"/>
      <c r="SWA62" s="37"/>
      <c r="SWB62" s="37"/>
      <c r="SWC62" s="37"/>
      <c r="SWD62" s="37"/>
      <c r="SWE62" s="37"/>
      <c r="SWF62" s="37"/>
      <c r="SWG62" s="37"/>
      <c r="SWH62" s="37"/>
      <c r="SWI62" s="37"/>
      <c r="SWJ62" s="37"/>
      <c r="SWK62" s="37"/>
      <c r="SWL62" s="37"/>
      <c r="SWM62" s="37"/>
      <c r="SWN62" s="37"/>
      <c r="SWO62" s="37"/>
      <c r="SWP62" s="37"/>
      <c r="SWQ62" s="37"/>
      <c r="SWR62" s="37"/>
      <c r="SWS62" s="37"/>
      <c r="SWT62" s="37"/>
      <c r="SWU62" s="37"/>
      <c r="SWV62" s="37"/>
      <c r="SWW62" s="37"/>
      <c r="SWX62" s="37"/>
      <c r="SWY62" s="37"/>
      <c r="SWZ62" s="37"/>
      <c r="SXA62" s="37"/>
      <c r="SXB62" s="37"/>
      <c r="SXC62" s="37"/>
      <c r="SXD62" s="37"/>
      <c r="SXE62" s="37"/>
      <c r="SXF62" s="37"/>
      <c r="SXG62" s="37"/>
      <c r="SXH62" s="37"/>
      <c r="SXI62" s="37"/>
      <c r="SXJ62" s="37"/>
      <c r="SXK62" s="37"/>
      <c r="SXL62" s="37"/>
      <c r="SXM62" s="37"/>
      <c r="SXN62" s="37"/>
      <c r="SXO62" s="37"/>
      <c r="SXP62" s="37"/>
      <c r="SXQ62" s="37"/>
      <c r="SXR62" s="37"/>
      <c r="SXS62" s="37"/>
      <c r="SXT62" s="37"/>
      <c r="SXU62" s="37"/>
      <c r="SXV62" s="37"/>
      <c r="SXW62" s="37"/>
      <c r="SXX62" s="37"/>
      <c r="SXY62" s="37"/>
      <c r="SXZ62" s="37"/>
      <c r="SYA62" s="37"/>
      <c r="SYB62" s="37"/>
      <c r="SYC62" s="37"/>
      <c r="SYD62" s="37"/>
      <c r="SYE62" s="37"/>
      <c r="SYF62" s="37"/>
      <c r="SYG62" s="37"/>
      <c r="SYH62" s="37"/>
      <c r="SYI62" s="37"/>
      <c r="SYJ62" s="37"/>
      <c r="SYK62" s="37"/>
      <c r="SYL62" s="37"/>
      <c r="SYM62" s="37"/>
      <c r="SYN62" s="37"/>
      <c r="SYO62" s="37"/>
      <c r="SYP62" s="37"/>
      <c r="SYQ62" s="37"/>
      <c r="SYR62" s="37"/>
      <c r="SYS62" s="37"/>
      <c r="SYT62" s="37"/>
      <c r="SYU62" s="37"/>
      <c r="SYV62" s="37"/>
      <c r="SYW62" s="37"/>
      <c r="SYX62" s="37"/>
      <c r="SYY62" s="37"/>
      <c r="SYZ62" s="37"/>
      <c r="SZA62" s="37"/>
      <c r="SZB62" s="37"/>
      <c r="SZC62" s="37"/>
      <c r="SZD62" s="37"/>
      <c r="SZE62" s="37"/>
      <c r="SZF62" s="37"/>
      <c r="SZG62" s="37"/>
      <c r="SZH62" s="37"/>
      <c r="SZI62" s="37"/>
      <c r="SZJ62" s="37"/>
      <c r="SZK62" s="37"/>
      <c r="SZL62" s="37"/>
      <c r="SZM62" s="37"/>
      <c r="SZN62" s="37"/>
      <c r="SZO62" s="37"/>
      <c r="SZP62" s="37"/>
      <c r="SZQ62" s="37"/>
      <c r="SZR62" s="37"/>
      <c r="SZS62" s="37"/>
      <c r="SZT62" s="37"/>
      <c r="SZU62" s="37"/>
      <c r="SZV62" s="37"/>
      <c r="SZW62" s="37"/>
      <c r="SZX62" s="37"/>
      <c r="SZY62" s="37"/>
      <c r="SZZ62" s="37"/>
      <c r="TAA62" s="37"/>
      <c r="TAB62" s="37"/>
      <c r="TAC62" s="37"/>
      <c r="TAD62" s="37"/>
      <c r="TAE62" s="37"/>
      <c r="TAF62" s="37"/>
      <c r="TAG62" s="37"/>
      <c r="TAH62" s="37"/>
      <c r="TAI62" s="37"/>
      <c r="TAJ62" s="37"/>
      <c r="TAK62" s="37"/>
      <c r="TAL62" s="37"/>
      <c r="TAM62" s="37"/>
      <c r="TAN62" s="37"/>
      <c r="TAO62" s="37"/>
      <c r="TAP62" s="37"/>
      <c r="TAQ62" s="37"/>
      <c r="TAR62" s="37"/>
      <c r="TAS62" s="37"/>
      <c r="TAT62" s="37"/>
      <c r="TAU62" s="37"/>
      <c r="TAV62" s="37"/>
      <c r="TAW62" s="37"/>
      <c r="TAX62" s="37"/>
      <c r="TAY62" s="37"/>
      <c r="TAZ62" s="37"/>
      <c r="TBA62" s="37"/>
      <c r="TBB62" s="37"/>
      <c r="TBC62" s="37"/>
      <c r="TBD62" s="37"/>
      <c r="TBE62" s="37"/>
      <c r="TBF62" s="37"/>
      <c r="TBG62" s="37"/>
      <c r="TBH62" s="37"/>
      <c r="TBI62" s="37"/>
      <c r="TBJ62" s="37"/>
      <c r="TBK62" s="37"/>
      <c r="TBL62" s="37"/>
      <c r="TBM62" s="37"/>
      <c r="TBN62" s="37"/>
      <c r="TBO62" s="37"/>
      <c r="TBP62" s="37"/>
      <c r="TBQ62" s="37"/>
      <c r="TBR62" s="37"/>
      <c r="TBS62" s="37"/>
      <c r="TBT62" s="37"/>
      <c r="TBU62" s="37"/>
      <c r="TBV62" s="37"/>
      <c r="TBW62" s="37"/>
      <c r="TBX62" s="37"/>
      <c r="TBY62" s="37"/>
      <c r="TBZ62" s="37"/>
      <c r="TCA62" s="37"/>
      <c r="TCB62" s="37"/>
      <c r="TCC62" s="37"/>
      <c r="TCD62" s="37"/>
      <c r="TCE62" s="37"/>
      <c r="TCF62" s="37"/>
      <c r="TCG62" s="37"/>
      <c r="TCH62" s="37"/>
      <c r="TCI62" s="37"/>
      <c r="TCJ62" s="37"/>
      <c r="TCK62" s="37"/>
      <c r="TCL62" s="37"/>
      <c r="TCM62" s="37"/>
      <c r="TCN62" s="37"/>
      <c r="TCO62" s="37"/>
      <c r="TCP62" s="37"/>
      <c r="TCQ62" s="37"/>
      <c r="TCR62" s="37"/>
      <c r="TCS62" s="37"/>
      <c r="TCT62" s="37"/>
      <c r="TCU62" s="37"/>
      <c r="TCV62" s="37"/>
      <c r="TCW62" s="37"/>
      <c r="TCX62" s="37"/>
      <c r="TCY62" s="37"/>
      <c r="TCZ62" s="37"/>
      <c r="TDA62" s="37"/>
      <c r="TDB62" s="37"/>
      <c r="TDC62" s="37"/>
      <c r="TDD62" s="37"/>
      <c r="TDE62" s="37"/>
      <c r="TDF62" s="37"/>
      <c r="TDG62" s="37"/>
      <c r="TDH62" s="37"/>
      <c r="TDI62" s="37"/>
      <c r="TDJ62" s="37"/>
      <c r="TDK62" s="37"/>
      <c r="TDL62" s="37"/>
      <c r="TDM62" s="37"/>
      <c r="TDN62" s="37"/>
      <c r="TDO62" s="37"/>
      <c r="TDP62" s="37"/>
      <c r="TDQ62" s="37"/>
      <c r="TDR62" s="37"/>
      <c r="TDS62" s="37"/>
      <c r="TDT62" s="37"/>
      <c r="TDU62" s="37"/>
      <c r="TDV62" s="37"/>
      <c r="TDW62" s="37"/>
      <c r="TDX62" s="37"/>
      <c r="TDY62" s="37"/>
      <c r="TDZ62" s="37"/>
      <c r="TEA62" s="37"/>
      <c r="TEB62" s="37"/>
      <c r="TEC62" s="37"/>
      <c r="TED62" s="37"/>
      <c r="TEE62" s="37"/>
      <c r="TEF62" s="37"/>
      <c r="TEG62" s="37"/>
      <c r="TEH62" s="37"/>
      <c r="TEI62" s="37"/>
      <c r="TEJ62" s="37"/>
      <c r="TEK62" s="37"/>
      <c r="TEL62" s="37"/>
      <c r="TEM62" s="37"/>
      <c r="TEN62" s="37"/>
      <c r="TEO62" s="37"/>
      <c r="TEP62" s="37"/>
      <c r="TEQ62" s="37"/>
      <c r="TER62" s="37"/>
      <c r="TES62" s="37"/>
      <c r="TET62" s="37"/>
      <c r="TEU62" s="37"/>
      <c r="TEV62" s="37"/>
      <c r="TEW62" s="37"/>
      <c r="TEX62" s="37"/>
      <c r="TEY62" s="37"/>
      <c r="TEZ62" s="37"/>
      <c r="TFA62" s="37"/>
      <c r="TFB62" s="37"/>
      <c r="TFC62" s="37"/>
      <c r="TFD62" s="37"/>
      <c r="TFE62" s="37"/>
      <c r="TFF62" s="37"/>
      <c r="TFG62" s="37"/>
      <c r="TFH62" s="37"/>
      <c r="TFI62" s="37"/>
      <c r="TFJ62" s="37"/>
      <c r="TFK62" s="37"/>
      <c r="TFL62" s="37"/>
      <c r="TFM62" s="37"/>
      <c r="TFN62" s="37"/>
      <c r="TFO62" s="37"/>
      <c r="TFP62" s="37"/>
      <c r="TFQ62" s="37"/>
      <c r="TFR62" s="37"/>
      <c r="TFS62" s="37"/>
      <c r="TFT62" s="37"/>
      <c r="TFU62" s="37"/>
      <c r="TFV62" s="37"/>
      <c r="TFW62" s="37"/>
      <c r="TFX62" s="37"/>
      <c r="TFY62" s="37"/>
      <c r="TFZ62" s="37"/>
      <c r="TGA62" s="37"/>
      <c r="TGB62" s="37"/>
      <c r="TGC62" s="37"/>
      <c r="TGD62" s="37"/>
      <c r="TGE62" s="37"/>
      <c r="TGF62" s="37"/>
      <c r="TGG62" s="37"/>
      <c r="TGH62" s="37"/>
      <c r="TGI62" s="37"/>
      <c r="TGJ62" s="37"/>
      <c r="TGK62" s="37"/>
      <c r="TGL62" s="37"/>
      <c r="TGM62" s="37"/>
      <c r="TGN62" s="37"/>
      <c r="TGO62" s="37"/>
      <c r="TGP62" s="37"/>
      <c r="TGQ62" s="37"/>
      <c r="TGR62" s="37"/>
      <c r="TGS62" s="37"/>
      <c r="TGT62" s="37"/>
      <c r="TGU62" s="37"/>
      <c r="TGV62" s="37"/>
      <c r="TGW62" s="37"/>
      <c r="TGX62" s="37"/>
      <c r="TGY62" s="37"/>
      <c r="TGZ62" s="37"/>
      <c r="THA62" s="37"/>
      <c r="THB62" s="37"/>
      <c r="THC62" s="37"/>
      <c r="THD62" s="37"/>
      <c r="THE62" s="37"/>
      <c r="THF62" s="37"/>
      <c r="THG62" s="37"/>
      <c r="THH62" s="37"/>
      <c r="THI62" s="37"/>
      <c r="THJ62" s="37"/>
      <c r="THK62" s="37"/>
      <c r="THL62" s="37"/>
      <c r="THM62" s="37"/>
      <c r="THN62" s="37"/>
      <c r="THO62" s="37"/>
      <c r="THP62" s="37"/>
      <c r="THQ62" s="37"/>
      <c r="THR62" s="37"/>
      <c r="THS62" s="37"/>
      <c r="THT62" s="37"/>
      <c r="THU62" s="37"/>
      <c r="THV62" s="37"/>
      <c r="THW62" s="37"/>
      <c r="THX62" s="37"/>
      <c r="THY62" s="37"/>
      <c r="THZ62" s="37"/>
      <c r="TIA62" s="37"/>
      <c r="TIB62" s="37"/>
      <c r="TIC62" s="37"/>
      <c r="TID62" s="37"/>
      <c r="TIE62" s="37"/>
      <c r="TIF62" s="37"/>
      <c r="TIG62" s="37"/>
      <c r="TIH62" s="37"/>
      <c r="TII62" s="37"/>
      <c r="TIJ62" s="37"/>
      <c r="TIK62" s="37"/>
      <c r="TIL62" s="37"/>
      <c r="TIM62" s="37"/>
      <c r="TIN62" s="37"/>
      <c r="TIO62" s="37"/>
      <c r="TIP62" s="37"/>
      <c r="TIQ62" s="37"/>
      <c r="TIR62" s="37"/>
      <c r="TIS62" s="37"/>
      <c r="TIT62" s="37"/>
      <c r="TIU62" s="37"/>
      <c r="TIV62" s="37"/>
      <c r="TIW62" s="37"/>
      <c r="TIX62" s="37"/>
      <c r="TIY62" s="37"/>
      <c r="TIZ62" s="37"/>
      <c r="TJA62" s="37"/>
      <c r="TJB62" s="37"/>
      <c r="TJC62" s="37"/>
      <c r="TJD62" s="37"/>
      <c r="TJE62" s="37"/>
      <c r="TJF62" s="37"/>
      <c r="TJG62" s="37"/>
      <c r="TJH62" s="37"/>
      <c r="TJI62" s="37"/>
      <c r="TJJ62" s="37"/>
      <c r="TJK62" s="37"/>
      <c r="TJL62" s="37"/>
      <c r="TJM62" s="37"/>
      <c r="TJN62" s="37"/>
      <c r="TJO62" s="37"/>
      <c r="TJP62" s="37"/>
      <c r="TJQ62" s="37"/>
      <c r="TJR62" s="37"/>
      <c r="TJS62" s="37"/>
      <c r="TJT62" s="37"/>
      <c r="TJU62" s="37"/>
      <c r="TJV62" s="37"/>
      <c r="TJW62" s="37"/>
      <c r="TJX62" s="37"/>
      <c r="TJY62" s="37"/>
      <c r="TJZ62" s="37"/>
      <c r="TKA62" s="37"/>
      <c r="TKB62" s="37"/>
      <c r="TKC62" s="37"/>
      <c r="TKD62" s="37"/>
      <c r="TKE62" s="37"/>
      <c r="TKF62" s="37"/>
      <c r="TKG62" s="37"/>
      <c r="TKH62" s="37"/>
      <c r="TKI62" s="37"/>
      <c r="TKJ62" s="37"/>
      <c r="TKK62" s="37"/>
      <c r="TKL62" s="37"/>
      <c r="TKM62" s="37"/>
      <c r="TKN62" s="37"/>
      <c r="TKO62" s="37"/>
      <c r="TKP62" s="37"/>
      <c r="TKQ62" s="37"/>
      <c r="TKR62" s="37"/>
      <c r="TKS62" s="37"/>
      <c r="TKT62" s="37"/>
      <c r="TKU62" s="37"/>
      <c r="TKV62" s="37"/>
      <c r="TKW62" s="37"/>
      <c r="TKX62" s="37"/>
      <c r="TKY62" s="37"/>
      <c r="TKZ62" s="37"/>
      <c r="TLA62" s="37"/>
      <c r="TLB62" s="37"/>
      <c r="TLC62" s="37"/>
      <c r="TLD62" s="37"/>
      <c r="TLE62" s="37"/>
      <c r="TLF62" s="37"/>
      <c r="TLG62" s="37"/>
      <c r="TLH62" s="37"/>
      <c r="TLI62" s="37"/>
      <c r="TLJ62" s="37"/>
      <c r="TLK62" s="37"/>
      <c r="TLL62" s="37"/>
      <c r="TLM62" s="37"/>
      <c r="TLN62" s="37"/>
      <c r="TLO62" s="37"/>
      <c r="TLP62" s="37"/>
      <c r="TLQ62" s="37"/>
      <c r="TLR62" s="37"/>
      <c r="TLS62" s="37"/>
      <c r="TLT62" s="37"/>
      <c r="TLU62" s="37"/>
      <c r="TLV62" s="37"/>
      <c r="TLW62" s="37"/>
      <c r="TLX62" s="37"/>
      <c r="TLY62" s="37"/>
      <c r="TLZ62" s="37"/>
      <c r="TMA62" s="37"/>
      <c r="TMB62" s="37"/>
      <c r="TMC62" s="37"/>
      <c r="TMD62" s="37"/>
      <c r="TME62" s="37"/>
      <c r="TMF62" s="37"/>
      <c r="TMG62" s="37"/>
      <c r="TMH62" s="37"/>
      <c r="TMI62" s="37"/>
      <c r="TMJ62" s="37"/>
      <c r="TMK62" s="37"/>
      <c r="TML62" s="37"/>
      <c r="TMM62" s="37"/>
      <c r="TMN62" s="37"/>
      <c r="TMO62" s="37"/>
      <c r="TMP62" s="37"/>
      <c r="TMQ62" s="37"/>
      <c r="TMR62" s="37"/>
      <c r="TMS62" s="37"/>
      <c r="TMT62" s="37"/>
      <c r="TMU62" s="37"/>
      <c r="TMV62" s="37"/>
      <c r="TMW62" s="37"/>
      <c r="TMX62" s="37"/>
      <c r="TMY62" s="37"/>
      <c r="TMZ62" s="37"/>
      <c r="TNA62" s="37"/>
      <c r="TNB62" s="37"/>
      <c r="TNC62" s="37"/>
      <c r="TND62" s="37"/>
      <c r="TNE62" s="37"/>
      <c r="TNF62" s="37"/>
      <c r="TNG62" s="37"/>
      <c r="TNH62" s="37"/>
      <c r="TNI62" s="37"/>
      <c r="TNJ62" s="37"/>
      <c r="TNK62" s="37"/>
      <c r="TNL62" s="37"/>
      <c r="TNM62" s="37"/>
      <c r="TNN62" s="37"/>
      <c r="TNO62" s="37"/>
      <c r="TNP62" s="37"/>
      <c r="TNQ62" s="37"/>
      <c r="TNR62" s="37"/>
      <c r="TNS62" s="37"/>
      <c r="TNT62" s="37"/>
      <c r="TNU62" s="37"/>
      <c r="TNV62" s="37"/>
      <c r="TNW62" s="37"/>
      <c r="TNX62" s="37"/>
      <c r="TNY62" s="37"/>
      <c r="TNZ62" s="37"/>
      <c r="TOA62" s="37"/>
      <c r="TOB62" s="37"/>
      <c r="TOC62" s="37"/>
      <c r="TOD62" s="37"/>
      <c r="TOE62" s="37"/>
      <c r="TOF62" s="37"/>
      <c r="TOG62" s="37"/>
      <c r="TOH62" s="37"/>
      <c r="TOI62" s="37"/>
      <c r="TOJ62" s="37"/>
      <c r="TOK62" s="37"/>
      <c r="TOL62" s="37"/>
      <c r="TOM62" s="37"/>
      <c r="TON62" s="37"/>
      <c r="TOO62" s="37"/>
      <c r="TOP62" s="37"/>
      <c r="TOQ62" s="37"/>
      <c r="TOR62" s="37"/>
      <c r="TOS62" s="37"/>
      <c r="TOT62" s="37"/>
      <c r="TOU62" s="37"/>
      <c r="TOV62" s="37"/>
      <c r="TOW62" s="37"/>
      <c r="TOX62" s="37"/>
      <c r="TOY62" s="37"/>
      <c r="TOZ62" s="37"/>
      <c r="TPA62" s="37"/>
      <c r="TPB62" s="37"/>
      <c r="TPC62" s="37"/>
      <c r="TPD62" s="37"/>
      <c r="TPE62" s="37"/>
      <c r="TPF62" s="37"/>
      <c r="TPG62" s="37"/>
      <c r="TPH62" s="37"/>
      <c r="TPI62" s="37"/>
      <c r="TPJ62" s="37"/>
      <c r="TPK62" s="37"/>
      <c r="TPL62" s="37"/>
      <c r="TPM62" s="37"/>
      <c r="TPN62" s="37"/>
      <c r="TPO62" s="37"/>
      <c r="TPP62" s="37"/>
      <c r="TPQ62" s="37"/>
      <c r="TPR62" s="37"/>
      <c r="TPS62" s="37"/>
      <c r="TPT62" s="37"/>
      <c r="TPU62" s="37"/>
      <c r="TPV62" s="37"/>
      <c r="TPW62" s="37"/>
      <c r="TPX62" s="37"/>
      <c r="TPY62" s="37"/>
      <c r="TPZ62" s="37"/>
      <c r="TQA62" s="37"/>
      <c r="TQB62" s="37"/>
      <c r="TQC62" s="37"/>
      <c r="TQD62" s="37"/>
      <c r="TQE62" s="37"/>
      <c r="TQF62" s="37"/>
      <c r="TQG62" s="37"/>
      <c r="TQH62" s="37"/>
      <c r="TQI62" s="37"/>
      <c r="TQJ62" s="37"/>
      <c r="TQK62" s="37"/>
      <c r="TQL62" s="37"/>
      <c r="TQM62" s="37"/>
      <c r="TQN62" s="37"/>
      <c r="TQO62" s="37"/>
      <c r="TQP62" s="37"/>
      <c r="TQQ62" s="37"/>
      <c r="TQR62" s="37"/>
      <c r="TQS62" s="37"/>
      <c r="TQT62" s="37"/>
      <c r="TQU62" s="37"/>
      <c r="TQV62" s="37"/>
      <c r="TQW62" s="37"/>
      <c r="TQX62" s="37"/>
      <c r="TQY62" s="37"/>
      <c r="TQZ62" s="37"/>
      <c r="TRA62" s="37"/>
      <c r="TRB62" s="37"/>
      <c r="TRC62" s="37"/>
      <c r="TRD62" s="37"/>
      <c r="TRE62" s="37"/>
      <c r="TRF62" s="37"/>
      <c r="TRG62" s="37"/>
      <c r="TRH62" s="37"/>
      <c r="TRI62" s="37"/>
      <c r="TRJ62" s="37"/>
      <c r="TRK62" s="37"/>
      <c r="TRL62" s="37"/>
      <c r="TRM62" s="37"/>
      <c r="TRN62" s="37"/>
      <c r="TRO62" s="37"/>
      <c r="TRP62" s="37"/>
      <c r="TRQ62" s="37"/>
      <c r="TRR62" s="37"/>
      <c r="TRS62" s="37"/>
      <c r="TRT62" s="37"/>
      <c r="TRU62" s="37"/>
      <c r="TRV62" s="37"/>
      <c r="TRW62" s="37"/>
      <c r="TRX62" s="37"/>
      <c r="TRY62" s="37"/>
      <c r="TRZ62" s="37"/>
      <c r="TSA62" s="37"/>
      <c r="TSB62" s="37"/>
      <c r="TSC62" s="37"/>
      <c r="TSD62" s="37"/>
      <c r="TSE62" s="37"/>
      <c r="TSF62" s="37"/>
      <c r="TSG62" s="37"/>
      <c r="TSH62" s="37"/>
      <c r="TSI62" s="37"/>
      <c r="TSJ62" s="37"/>
      <c r="TSK62" s="37"/>
      <c r="TSL62" s="37"/>
      <c r="TSM62" s="37"/>
      <c r="TSN62" s="37"/>
      <c r="TSO62" s="37"/>
      <c r="TSP62" s="37"/>
      <c r="TSQ62" s="37"/>
      <c r="TSR62" s="37"/>
      <c r="TSS62" s="37"/>
      <c r="TST62" s="37"/>
      <c r="TSU62" s="37"/>
      <c r="TSV62" s="37"/>
      <c r="TSW62" s="37"/>
      <c r="TSX62" s="37"/>
      <c r="TSY62" s="37"/>
      <c r="TSZ62" s="37"/>
      <c r="TTA62" s="37"/>
      <c r="TTB62" s="37"/>
      <c r="TTC62" s="37"/>
      <c r="TTD62" s="37"/>
      <c r="TTE62" s="37"/>
      <c r="TTF62" s="37"/>
      <c r="TTG62" s="37"/>
      <c r="TTH62" s="37"/>
      <c r="TTI62" s="37"/>
      <c r="TTJ62" s="37"/>
      <c r="TTK62" s="37"/>
      <c r="TTL62" s="37"/>
      <c r="TTM62" s="37"/>
      <c r="TTN62" s="37"/>
      <c r="TTO62" s="37"/>
      <c r="TTP62" s="37"/>
      <c r="TTQ62" s="37"/>
      <c r="TTR62" s="37"/>
      <c r="TTS62" s="37"/>
      <c r="TTT62" s="37"/>
      <c r="TTU62" s="37"/>
      <c r="TTV62" s="37"/>
      <c r="TTW62" s="37"/>
      <c r="TTX62" s="37"/>
      <c r="TTY62" s="37"/>
      <c r="TTZ62" s="37"/>
      <c r="TUA62" s="37"/>
      <c r="TUB62" s="37"/>
      <c r="TUC62" s="37"/>
      <c r="TUD62" s="37"/>
      <c r="TUE62" s="37"/>
      <c r="TUF62" s="37"/>
      <c r="TUG62" s="37"/>
      <c r="TUH62" s="37"/>
      <c r="TUI62" s="37"/>
      <c r="TUJ62" s="37"/>
      <c r="TUK62" s="37"/>
      <c r="TUL62" s="37"/>
      <c r="TUM62" s="37"/>
      <c r="TUN62" s="37"/>
      <c r="TUO62" s="37"/>
      <c r="TUP62" s="37"/>
      <c r="TUQ62" s="37"/>
      <c r="TUR62" s="37"/>
      <c r="TUS62" s="37"/>
      <c r="TUT62" s="37"/>
      <c r="TUU62" s="37"/>
      <c r="TUV62" s="37"/>
      <c r="TUW62" s="37"/>
      <c r="TUX62" s="37"/>
      <c r="TUY62" s="37"/>
      <c r="TUZ62" s="37"/>
      <c r="TVA62" s="37"/>
      <c r="TVB62" s="37"/>
      <c r="TVC62" s="37"/>
      <c r="TVD62" s="37"/>
      <c r="TVE62" s="37"/>
      <c r="TVF62" s="37"/>
      <c r="TVG62" s="37"/>
      <c r="TVH62" s="37"/>
      <c r="TVI62" s="37"/>
      <c r="TVJ62" s="37"/>
      <c r="TVK62" s="37"/>
      <c r="TVL62" s="37"/>
      <c r="TVM62" s="37"/>
      <c r="TVN62" s="37"/>
      <c r="TVO62" s="37"/>
      <c r="TVP62" s="37"/>
      <c r="TVQ62" s="37"/>
      <c r="TVR62" s="37"/>
      <c r="TVS62" s="37"/>
      <c r="TVT62" s="37"/>
      <c r="TVU62" s="37"/>
      <c r="TVV62" s="37"/>
      <c r="TVW62" s="37"/>
      <c r="TVX62" s="37"/>
      <c r="TVY62" s="37"/>
      <c r="TVZ62" s="37"/>
      <c r="TWA62" s="37"/>
      <c r="TWB62" s="37"/>
      <c r="TWC62" s="37"/>
      <c r="TWD62" s="37"/>
      <c r="TWE62" s="37"/>
      <c r="TWF62" s="37"/>
      <c r="TWG62" s="37"/>
      <c r="TWH62" s="37"/>
      <c r="TWI62" s="37"/>
      <c r="TWJ62" s="37"/>
      <c r="TWK62" s="37"/>
      <c r="TWL62" s="37"/>
      <c r="TWM62" s="37"/>
      <c r="TWN62" s="37"/>
      <c r="TWO62" s="37"/>
      <c r="TWP62" s="37"/>
      <c r="TWQ62" s="37"/>
      <c r="TWR62" s="37"/>
      <c r="TWS62" s="37"/>
      <c r="TWT62" s="37"/>
      <c r="TWU62" s="37"/>
      <c r="TWV62" s="37"/>
      <c r="TWW62" s="37"/>
      <c r="TWX62" s="37"/>
      <c r="TWY62" s="37"/>
      <c r="TWZ62" s="37"/>
      <c r="TXA62" s="37"/>
      <c r="TXB62" s="37"/>
      <c r="TXC62" s="37"/>
      <c r="TXD62" s="37"/>
      <c r="TXE62" s="37"/>
      <c r="TXF62" s="37"/>
      <c r="TXG62" s="37"/>
      <c r="TXH62" s="37"/>
      <c r="TXI62" s="37"/>
      <c r="TXJ62" s="37"/>
      <c r="TXK62" s="37"/>
      <c r="TXL62" s="37"/>
      <c r="TXM62" s="37"/>
      <c r="TXN62" s="37"/>
      <c r="TXO62" s="37"/>
      <c r="TXP62" s="37"/>
      <c r="TXQ62" s="37"/>
      <c r="TXR62" s="37"/>
      <c r="TXS62" s="37"/>
      <c r="TXT62" s="37"/>
      <c r="TXU62" s="37"/>
      <c r="TXV62" s="37"/>
      <c r="TXW62" s="37"/>
      <c r="TXX62" s="37"/>
      <c r="TXY62" s="37"/>
      <c r="TXZ62" s="37"/>
      <c r="TYA62" s="37"/>
      <c r="TYB62" s="37"/>
      <c r="TYC62" s="37"/>
      <c r="TYD62" s="37"/>
      <c r="TYE62" s="37"/>
      <c r="TYF62" s="37"/>
      <c r="TYG62" s="37"/>
      <c r="TYH62" s="37"/>
      <c r="TYI62" s="37"/>
      <c r="TYJ62" s="37"/>
      <c r="TYK62" s="37"/>
      <c r="TYL62" s="37"/>
      <c r="TYM62" s="37"/>
      <c r="TYN62" s="37"/>
      <c r="TYO62" s="37"/>
      <c r="TYP62" s="37"/>
      <c r="TYQ62" s="37"/>
      <c r="TYR62" s="37"/>
      <c r="TYS62" s="37"/>
      <c r="TYT62" s="37"/>
      <c r="TYU62" s="37"/>
      <c r="TYV62" s="37"/>
      <c r="TYW62" s="37"/>
      <c r="TYX62" s="37"/>
      <c r="TYY62" s="37"/>
      <c r="TYZ62" s="37"/>
      <c r="TZA62" s="37"/>
      <c r="TZB62" s="37"/>
      <c r="TZC62" s="37"/>
      <c r="TZD62" s="37"/>
      <c r="TZE62" s="37"/>
      <c r="TZF62" s="37"/>
      <c r="TZG62" s="37"/>
      <c r="TZH62" s="37"/>
      <c r="TZI62" s="37"/>
      <c r="TZJ62" s="37"/>
      <c r="TZK62" s="37"/>
      <c r="TZL62" s="37"/>
      <c r="TZM62" s="37"/>
      <c r="TZN62" s="37"/>
      <c r="TZO62" s="37"/>
      <c r="TZP62" s="37"/>
      <c r="TZQ62" s="37"/>
      <c r="TZR62" s="37"/>
      <c r="TZS62" s="37"/>
      <c r="TZT62" s="37"/>
      <c r="TZU62" s="37"/>
      <c r="TZV62" s="37"/>
      <c r="TZW62" s="37"/>
      <c r="TZX62" s="37"/>
      <c r="TZY62" s="37"/>
      <c r="TZZ62" s="37"/>
      <c r="UAA62" s="37"/>
      <c r="UAB62" s="37"/>
      <c r="UAC62" s="37"/>
      <c r="UAD62" s="37"/>
      <c r="UAE62" s="37"/>
      <c r="UAF62" s="37"/>
      <c r="UAG62" s="37"/>
      <c r="UAH62" s="37"/>
      <c r="UAI62" s="37"/>
      <c r="UAJ62" s="37"/>
      <c r="UAK62" s="37"/>
      <c r="UAL62" s="37"/>
      <c r="UAM62" s="37"/>
      <c r="UAN62" s="37"/>
      <c r="UAO62" s="37"/>
      <c r="UAP62" s="37"/>
      <c r="UAQ62" s="37"/>
      <c r="UAR62" s="37"/>
      <c r="UAS62" s="37"/>
      <c r="UAT62" s="37"/>
      <c r="UAU62" s="37"/>
      <c r="UAV62" s="37"/>
      <c r="UAW62" s="37"/>
      <c r="UAX62" s="37"/>
      <c r="UAY62" s="37"/>
      <c r="UAZ62" s="37"/>
      <c r="UBA62" s="37"/>
      <c r="UBB62" s="37"/>
      <c r="UBC62" s="37"/>
      <c r="UBD62" s="37"/>
      <c r="UBE62" s="37"/>
      <c r="UBF62" s="37"/>
      <c r="UBG62" s="37"/>
      <c r="UBH62" s="37"/>
      <c r="UBI62" s="37"/>
      <c r="UBJ62" s="37"/>
      <c r="UBK62" s="37"/>
      <c r="UBL62" s="37"/>
      <c r="UBM62" s="37"/>
      <c r="UBN62" s="37"/>
      <c r="UBO62" s="37"/>
      <c r="UBP62" s="37"/>
      <c r="UBQ62" s="37"/>
      <c r="UBR62" s="37"/>
      <c r="UBS62" s="37"/>
      <c r="UBT62" s="37"/>
      <c r="UBU62" s="37"/>
      <c r="UBV62" s="37"/>
      <c r="UBW62" s="37"/>
      <c r="UBX62" s="37"/>
      <c r="UBY62" s="37"/>
      <c r="UBZ62" s="37"/>
      <c r="UCA62" s="37"/>
      <c r="UCB62" s="37"/>
      <c r="UCC62" s="37"/>
      <c r="UCD62" s="37"/>
      <c r="UCE62" s="37"/>
      <c r="UCF62" s="37"/>
      <c r="UCG62" s="37"/>
      <c r="UCH62" s="37"/>
      <c r="UCI62" s="37"/>
      <c r="UCJ62" s="37"/>
      <c r="UCK62" s="37"/>
      <c r="UCL62" s="37"/>
      <c r="UCM62" s="37"/>
      <c r="UCN62" s="37"/>
      <c r="UCO62" s="37"/>
      <c r="UCP62" s="37"/>
      <c r="UCQ62" s="37"/>
      <c r="UCR62" s="37"/>
      <c r="UCS62" s="37"/>
      <c r="UCT62" s="37"/>
      <c r="UCU62" s="37"/>
      <c r="UCV62" s="37"/>
      <c r="UCW62" s="37"/>
      <c r="UCX62" s="37"/>
      <c r="UCY62" s="37"/>
      <c r="UCZ62" s="37"/>
      <c r="UDA62" s="37"/>
      <c r="UDB62" s="37"/>
      <c r="UDC62" s="37"/>
      <c r="UDD62" s="37"/>
      <c r="UDE62" s="37"/>
      <c r="UDF62" s="37"/>
      <c r="UDG62" s="37"/>
      <c r="UDH62" s="37"/>
      <c r="UDI62" s="37"/>
      <c r="UDJ62" s="37"/>
      <c r="UDK62" s="37"/>
      <c r="UDL62" s="37"/>
      <c r="UDM62" s="37"/>
      <c r="UDN62" s="37"/>
      <c r="UDO62" s="37"/>
      <c r="UDP62" s="37"/>
      <c r="UDQ62" s="37"/>
      <c r="UDR62" s="37"/>
      <c r="UDS62" s="37"/>
      <c r="UDT62" s="37"/>
      <c r="UDU62" s="37"/>
      <c r="UDV62" s="37"/>
      <c r="UDW62" s="37"/>
      <c r="UDX62" s="37"/>
      <c r="UDY62" s="37"/>
      <c r="UDZ62" s="37"/>
      <c r="UEA62" s="37"/>
      <c r="UEB62" s="37"/>
      <c r="UEC62" s="37"/>
      <c r="UED62" s="37"/>
      <c r="UEE62" s="37"/>
      <c r="UEF62" s="37"/>
      <c r="UEG62" s="37"/>
      <c r="UEH62" s="37"/>
      <c r="UEI62" s="37"/>
      <c r="UEJ62" s="37"/>
      <c r="UEK62" s="37"/>
      <c r="UEL62" s="37"/>
      <c r="UEM62" s="37"/>
      <c r="UEN62" s="37"/>
      <c r="UEO62" s="37"/>
      <c r="UEP62" s="37"/>
      <c r="UEQ62" s="37"/>
      <c r="UER62" s="37"/>
      <c r="UES62" s="37"/>
      <c r="UET62" s="37"/>
      <c r="UEU62" s="37"/>
      <c r="UEV62" s="37"/>
      <c r="UEW62" s="37"/>
      <c r="UEX62" s="37"/>
      <c r="UEY62" s="37"/>
      <c r="UEZ62" s="37"/>
      <c r="UFA62" s="37"/>
      <c r="UFB62" s="37"/>
      <c r="UFC62" s="37"/>
      <c r="UFD62" s="37"/>
      <c r="UFE62" s="37"/>
      <c r="UFF62" s="37"/>
      <c r="UFG62" s="37"/>
      <c r="UFH62" s="37"/>
      <c r="UFI62" s="37"/>
      <c r="UFJ62" s="37"/>
      <c r="UFK62" s="37"/>
      <c r="UFL62" s="37"/>
      <c r="UFM62" s="37"/>
      <c r="UFN62" s="37"/>
      <c r="UFO62" s="37"/>
      <c r="UFP62" s="37"/>
      <c r="UFQ62" s="37"/>
      <c r="UFR62" s="37"/>
      <c r="UFS62" s="37"/>
      <c r="UFT62" s="37"/>
      <c r="UFU62" s="37"/>
      <c r="UFV62" s="37"/>
      <c r="UFW62" s="37"/>
      <c r="UFX62" s="37"/>
      <c r="UFY62" s="37"/>
      <c r="UFZ62" s="37"/>
      <c r="UGA62" s="37"/>
      <c r="UGB62" s="37"/>
      <c r="UGC62" s="37"/>
      <c r="UGD62" s="37"/>
      <c r="UGE62" s="37"/>
      <c r="UGF62" s="37"/>
      <c r="UGG62" s="37"/>
      <c r="UGH62" s="37"/>
      <c r="UGI62" s="37"/>
      <c r="UGJ62" s="37"/>
      <c r="UGK62" s="37"/>
      <c r="UGL62" s="37"/>
      <c r="UGM62" s="37"/>
      <c r="UGN62" s="37"/>
      <c r="UGO62" s="37"/>
      <c r="UGP62" s="37"/>
      <c r="UGQ62" s="37"/>
      <c r="UGR62" s="37"/>
      <c r="UGS62" s="37"/>
      <c r="UGT62" s="37"/>
      <c r="UGU62" s="37"/>
      <c r="UGV62" s="37"/>
      <c r="UGW62" s="37"/>
      <c r="UGX62" s="37"/>
      <c r="UGY62" s="37"/>
      <c r="UGZ62" s="37"/>
      <c r="UHA62" s="37"/>
      <c r="UHB62" s="37"/>
      <c r="UHC62" s="37"/>
      <c r="UHD62" s="37"/>
      <c r="UHE62" s="37"/>
      <c r="UHF62" s="37"/>
      <c r="UHG62" s="37"/>
      <c r="UHH62" s="37"/>
      <c r="UHI62" s="37"/>
      <c r="UHJ62" s="37"/>
      <c r="UHK62" s="37"/>
      <c r="UHL62" s="37"/>
      <c r="UHM62" s="37"/>
      <c r="UHN62" s="37"/>
      <c r="UHO62" s="37"/>
      <c r="UHP62" s="37"/>
      <c r="UHQ62" s="37"/>
      <c r="UHR62" s="37"/>
      <c r="UHS62" s="37"/>
      <c r="UHT62" s="37"/>
      <c r="UHU62" s="37"/>
      <c r="UHV62" s="37"/>
      <c r="UHW62" s="37"/>
      <c r="UHX62" s="37"/>
      <c r="UHY62" s="37"/>
      <c r="UHZ62" s="37"/>
      <c r="UIA62" s="37"/>
      <c r="UIB62" s="37"/>
      <c r="UIC62" s="37"/>
      <c r="UID62" s="37"/>
      <c r="UIE62" s="37"/>
      <c r="UIF62" s="37"/>
      <c r="UIG62" s="37"/>
      <c r="UIH62" s="37"/>
      <c r="UII62" s="37"/>
      <c r="UIJ62" s="37"/>
      <c r="UIK62" s="37"/>
      <c r="UIL62" s="37"/>
      <c r="UIM62" s="37"/>
      <c r="UIN62" s="37"/>
      <c r="UIO62" s="37"/>
      <c r="UIP62" s="37"/>
      <c r="UIQ62" s="37"/>
      <c r="UIR62" s="37"/>
      <c r="UIS62" s="37"/>
      <c r="UIT62" s="37"/>
      <c r="UIU62" s="37"/>
      <c r="UIV62" s="37"/>
      <c r="UIW62" s="37"/>
      <c r="UIX62" s="37"/>
      <c r="UIY62" s="37"/>
      <c r="UIZ62" s="37"/>
      <c r="UJA62" s="37"/>
      <c r="UJB62" s="37"/>
      <c r="UJC62" s="37"/>
      <c r="UJD62" s="37"/>
      <c r="UJE62" s="37"/>
      <c r="UJF62" s="37"/>
      <c r="UJG62" s="37"/>
      <c r="UJH62" s="37"/>
      <c r="UJI62" s="37"/>
      <c r="UJJ62" s="37"/>
      <c r="UJK62" s="37"/>
      <c r="UJL62" s="37"/>
      <c r="UJM62" s="37"/>
      <c r="UJN62" s="37"/>
      <c r="UJO62" s="37"/>
      <c r="UJP62" s="37"/>
      <c r="UJQ62" s="37"/>
      <c r="UJR62" s="37"/>
      <c r="UJS62" s="37"/>
      <c r="UJT62" s="37"/>
      <c r="UJU62" s="37"/>
      <c r="UJV62" s="37"/>
      <c r="UJW62" s="37"/>
      <c r="UJX62" s="37"/>
      <c r="UJY62" s="37"/>
      <c r="UJZ62" s="37"/>
      <c r="UKA62" s="37"/>
      <c r="UKB62" s="37"/>
      <c r="UKC62" s="37"/>
      <c r="UKD62" s="37"/>
      <c r="UKE62" s="37"/>
      <c r="UKF62" s="37"/>
      <c r="UKG62" s="37"/>
      <c r="UKH62" s="37"/>
      <c r="UKI62" s="37"/>
      <c r="UKJ62" s="37"/>
      <c r="UKK62" s="37"/>
      <c r="UKL62" s="37"/>
      <c r="UKM62" s="37"/>
      <c r="UKN62" s="37"/>
      <c r="UKO62" s="37"/>
      <c r="UKP62" s="37"/>
      <c r="UKQ62" s="37"/>
      <c r="UKR62" s="37"/>
      <c r="UKS62" s="37"/>
      <c r="UKT62" s="37"/>
      <c r="UKU62" s="37"/>
      <c r="UKV62" s="37"/>
      <c r="UKW62" s="37"/>
      <c r="UKX62" s="37"/>
      <c r="UKY62" s="37"/>
      <c r="UKZ62" s="37"/>
      <c r="ULA62" s="37"/>
      <c r="ULB62" s="37"/>
      <c r="ULC62" s="37"/>
      <c r="ULD62" s="37"/>
      <c r="ULE62" s="37"/>
      <c r="ULF62" s="37"/>
      <c r="ULG62" s="37"/>
      <c r="ULH62" s="37"/>
      <c r="ULI62" s="37"/>
      <c r="ULJ62" s="37"/>
      <c r="ULK62" s="37"/>
      <c r="ULL62" s="37"/>
      <c r="ULM62" s="37"/>
      <c r="ULN62" s="37"/>
      <c r="ULO62" s="37"/>
      <c r="ULP62" s="37"/>
      <c r="ULQ62" s="37"/>
      <c r="ULR62" s="37"/>
      <c r="ULS62" s="37"/>
      <c r="ULT62" s="37"/>
      <c r="ULU62" s="37"/>
      <c r="ULV62" s="37"/>
      <c r="ULW62" s="37"/>
      <c r="ULX62" s="37"/>
      <c r="ULY62" s="37"/>
      <c r="ULZ62" s="37"/>
      <c r="UMA62" s="37"/>
      <c r="UMB62" s="37"/>
      <c r="UMC62" s="37"/>
      <c r="UMD62" s="37"/>
      <c r="UME62" s="37"/>
      <c r="UMF62" s="37"/>
      <c r="UMG62" s="37"/>
      <c r="UMH62" s="37"/>
      <c r="UMI62" s="37"/>
      <c r="UMJ62" s="37"/>
      <c r="UMK62" s="37"/>
      <c r="UML62" s="37"/>
      <c r="UMM62" s="37"/>
      <c r="UMN62" s="37"/>
      <c r="UMO62" s="37"/>
      <c r="UMP62" s="37"/>
      <c r="UMQ62" s="37"/>
      <c r="UMR62" s="37"/>
      <c r="UMS62" s="37"/>
      <c r="UMT62" s="37"/>
      <c r="UMU62" s="37"/>
      <c r="UMV62" s="37"/>
      <c r="UMW62" s="37"/>
      <c r="UMX62" s="37"/>
      <c r="UMY62" s="37"/>
      <c r="UMZ62" s="37"/>
      <c r="UNA62" s="37"/>
      <c r="UNB62" s="37"/>
      <c r="UNC62" s="37"/>
      <c r="UND62" s="37"/>
      <c r="UNE62" s="37"/>
      <c r="UNF62" s="37"/>
      <c r="UNG62" s="37"/>
      <c r="UNH62" s="37"/>
      <c r="UNI62" s="37"/>
      <c r="UNJ62" s="37"/>
      <c r="UNK62" s="37"/>
      <c r="UNL62" s="37"/>
      <c r="UNM62" s="37"/>
      <c r="UNN62" s="37"/>
      <c r="UNO62" s="37"/>
      <c r="UNP62" s="37"/>
      <c r="UNQ62" s="37"/>
      <c r="UNR62" s="37"/>
      <c r="UNS62" s="37"/>
      <c r="UNT62" s="37"/>
      <c r="UNU62" s="37"/>
      <c r="UNV62" s="37"/>
      <c r="UNW62" s="37"/>
      <c r="UNX62" s="37"/>
      <c r="UNY62" s="37"/>
      <c r="UNZ62" s="37"/>
      <c r="UOA62" s="37"/>
      <c r="UOB62" s="37"/>
      <c r="UOC62" s="37"/>
      <c r="UOD62" s="37"/>
      <c r="UOE62" s="37"/>
      <c r="UOF62" s="37"/>
      <c r="UOG62" s="37"/>
      <c r="UOH62" s="37"/>
      <c r="UOI62" s="37"/>
      <c r="UOJ62" s="37"/>
      <c r="UOK62" s="37"/>
      <c r="UOL62" s="37"/>
      <c r="UOM62" s="37"/>
      <c r="UON62" s="37"/>
      <c r="UOO62" s="37"/>
      <c r="UOP62" s="37"/>
      <c r="UOQ62" s="37"/>
      <c r="UOR62" s="37"/>
      <c r="UOS62" s="37"/>
      <c r="UOT62" s="37"/>
      <c r="UOU62" s="37"/>
      <c r="UOV62" s="37"/>
      <c r="UOW62" s="37"/>
      <c r="UOX62" s="37"/>
      <c r="UOY62" s="37"/>
      <c r="UOZ62" s="37"/>
      <c r="UPA62" s="37"/>
      <c r="UPB62" s="37"/>
      <c r="UPC62" s="37"/>
      <c r="UPD62" s="37"/>
      <c r="UPE62" s="37"/>
      <c r="UPF62" s="37"/>
      <c r="UPG62" s="37"/>
      <c r="UPH62" s="37"/>
      <c r="UPI62" s="37"/>
      <c r="UPJ62" s="37"/>
      <c r="UPK62" s="37"/>
      <c r="UPL62" s="37"/>
      <c r="UPM62" s="37"/>
      <c r="UPN62" s="37"/>
      <c r="UPO62" s="37"/>
      <c r="UPP62" s="37"/>
      <c r="UPQ62" s="37"/>
      <c r="UPR62" s="37"/>
      <c r="UPS62" s="37"/>
      <c r="UPT62" s="37"/>
      <c r="UPU62" s="37"/>
      <c r="UPV62" s="37"/>
      <c r="UPW62" s="37"/>
      <c r="UPX62" s="37"/>
      <c r="UPY62" s="37"/>
      <c r="UPZ62" s="37"/>
      <c r="UQA62" s="37"/>
      <c r="UQB62" s="37"/>
      <c r="UQC62" s="37"/>
      <c r="UQD62" s="37"/>
      <c r="UQE62" s="37"/>
      <c r="UQF62" s="37"/>
      <c r="UQG62" s="37"/>
      <c r="UQH62" s="37"/>
      <c r="UQI62" s="37"/>
      <c r="UQJ62" s="37"/>
      <c r="UQK62" s="37"/>
      <c r="UQL62" s="37"/>
      <c r="UQM62" s="37"/>
      <c r="UQN62" s="37"/>
      <c r="UQO62" s="37"/>
      <c r="UQP62" s="37"/>
      <c r="UQQ62" s="37"/>
      <c r="UQR62" s="37"/>
      <c r="UQS62" s="37"/>
      <c r="UQT62" s="37"/>
      <c r="UQU62" s="37"/>
      <c r="UQV62" s="37"/>
      <c r="UQW62" s="37"/>
      <c r="UQX62" s="37"/>
      <c r="UQY62" s="37"/>
      <c r="UQZ62" s="37"/>
      <c r="URA62" s="37"/>
      <c r="URB62" s="37"/>
      <c r="URC62" s="37"/>
      <c r="URD62" s="37"/>
      <c r="URE62" s="37"/>
      <c r="URF62" s="37"/>
      <c r="URG62" s="37"/>
      <c r="URH62" s="37"/>
      <c r="URI62" s="37"/>
      <c r="URJ62" s="37"/>
      <c r="URK62" s="37"/>
      <c r="URL62" s="37"/>
      <c r="URM62" s="37"/>
      <c r="URN62" s="37"/>
      <c r="URO62" s="37"/>
      <c r="URP62" s="37"/>
      <c r="URQ62" s="37"/>
      <c r="URR62" s="37"/>
      <c r="URS62" s="37"/>
      <c r="URT62" s="37"/>
      <c r="URU62" s="37"/>
      <c r="URV62" s="37"/>
      <c r="URW62" s="37"/>
      <c r="URX62" s="37"/>
      <c r="URY62" s="37"/>
      <c r="URZ62" s="37"/>
      <c r="USA62" s="37"/>
      <c r="USB62" s="37"/>
      <c r="USC62" s="37"/>
      <c r="USD62" s="37"/>
      <c r="USE62" s="37"/>
      <c r="USF62" s="37"/>
      <c r="USG62" s="37"/>
      <c r="USH62" s="37"/>
      <c r="USI62" s="37"/>
      <c r="USJ62" s="37"/>
      <c r="USK62" s="37"/>
      <c r="USL62" s="37"/>
      <c r="USM62" s="37"/>
      <c r="USN62" s="37"/>
      <c r="USO62" s="37"/>
      <c r="USP62" s="37"/>
      <c r="USQ62" s="37"/>
      <c r="USR62" s="37"/>
      <c r="USS62" s="37"/>
      <c r="UST62" s="37"/>
      <c r="USU62" s="37"/>
      <c r="USV62" s="37"/>
      <c r="USW62" s="37"/>
      <c r="USX62" s="37"/>
      <c r="USY62" s="37"/>
      <c r="USZ62" s="37"/>
      <c r="UTA62" s="37"/>
      <c r="UTB62" s="37"/>
      <c r="UTC62" s="37"/>
      <c r="UTD62" s="37"/>
      <c r="UTE62" s="37"/>
      <c r="UTF62" s="37"/>
      <c r="UTG62" s="37"/>
      <c r="UTH62" s="37"/>
      <c r="UTI62" s="37"/>
      <c r="UTJ62" s="37"/>
      <c r="UTK62" s="37"/>
      <c r="UTL62" s="37"/>
      <c r="UTM62" s="37"/>
      <c r="UTN62" s="37"/>
      <c r="UTO62" s="37"/>
      <c r="UTP62" s="37"/>
      <c r="UTQ62" s="37"/>
      <c r="UTR62" s="37"/>
      <c r="UTS62" s="37"/>
      <c r="UTT62" s="37"/>
      <c r="UTU62" s="37"/>
      <c r="UTV62" s="37"/>
      <c r="UTW62" s="37"/>
      <c r="UTX62" s="37"/>
      <c r="UTY62" s="37"/>
      <c r="UTZ62" s="37"/>
      <c r="UUA62" s="37"/>
      <c r="UUB62" s="37"/>
      <c r="UUC62" s="37"/>
      <c r="UUD62" s="37"/>
      <c r="UUE62" s="37"/>
      <c r="UUF62" s="37"/>
      <c r="UUG62" s="37"/>
      <c r="UUH62" s="37"/>
      <c r="UUI62" s="37"/>
      <c r="UUJ62" s="37"/>
      <c r="UUK62" s="37"/>
      <c r="UUL62" s="37"/>
      <c r="UUM62" s="37"/>
      <c r="UUN62" s="37"/>
      <c r="UUO62" s="37"/>
      <c r="UUP62" s="37"/>
      <c r="UUQ62" s="37"/>
      <c r="UUR62" s="37"/>
      <c r="UUS62" s="37"/>
      <c r="UUT62" s="37"/>
      <c r="UUU62" s="37"/>
      <c r="UUV62" s="37"/>
      <c r="UUW62" s="37"/>
      <c r="UUX62" s="37"/>
      <c r="UUY62" s="37"/>
      <c r="UUZ62" s="37"/>
      <c r="UVA62" s="37"/>
      <c r="UVB62" s="37"/>
      <c r="UVC62" s="37"/>
      <c r="UVD62" s="37"/>
      <c r="UVE62" s="37"/>
      <c r="UVF62" s="37"/>
      <c r="UVG62" s="37"/>
      <c r="UVH62" s="37"/>
      <c r="UVI62" s="37"/>
      <c r="UVJ62" s="37"/>
      <c r="UVK62" s="37"/>
      <c r="UVL62" s="37"/>
      <c r="UVM62" s="37"/>
      <c r="UVN62" s="37"/>
      <c r="UVO62" s="37"/>
      <c r="UVP62" s="37"/>
      <c r="UVQ62" s="37"/>
      <c r="UVR62" s="37"/>
      <c r="UVS62" s="37"/>
      <c r="UVT62" s="37"/>
      <c r="UVU62" s="37"/>
      <c r="UVV62" s="37"/>
      <c r="UVW62" s="37"/>
      <c r="UVX62" s="37"/>
      <c r="UVY62" s="37"/>
      <c r="UVZ62" s="37"/>
      <c r="UWA62" s="37"/>
      <c r="UWB62" s="37"/>
      <c r="UWC62" s="37"/>
      <c r="UWD62" s="37"/>
      <c r="UWE62" s="37"/>
      <c r="UWF62" s="37"/>
      <c r="UWG62" s="37"/>
      <c r="UWH62" s="37"/>
      <c r="UWI62" s="37"/>
      <c r="UWJ62" s="37"/>
      <c r="UWK62" s="37"/>
      <c r="UWL62" s="37"/>
      <c r="UWM62" s="37"/>
      <c r="UWN62" s="37"/>
      <c r="UWO62" s="37"/>
      <c r="UWP62" s="37"/>
      <c r="UWQ62" s="37"/>
      <c r="UWR62" s="37"/>
      <c r="UWS62" s="37"/>
      <c r="UWT62" s="37"/>
      <c r="UWU62" s="37"/>
      <c r="UWV62" s="37"/>
      <c r="UWW62" s="37"/>
      <c r="UWX62" s="37"/>
      <c r="UWY62" s="37"/>
      <c r="UWZ62" s="37"/>
      <c r="UXA62" s="37"/>
      <c r="UXB62" s="37"/>
      <c r="UXC62" s="37"/>
      <c r="UXD62" s="37"/>
      <c r="UXE62" s="37"/>
      <c r="UXF62" s="37"/>
      <c r="UXG62" s="37"/>
      <c r="UXH62" s="37"/>
      <c r="UXI62" s="37"/>
      <c r="UXJ62" s="37"/>
      <c r="UXK62" s="37"/>
      <c r="UXL62" s="37"/>
      <c r="UXM62" s="37"/>
      <c r="UXN62" s="37"/>
      <c r="UXO62" s="37"/>
      <c r="UXP62" s="37"/>
      <c r="UXQ62" s="37"/>
      <c r="UXR62" s="37"/>
      <c r="UXS62" s="37"/>
      <c r="UXT62" s="37"/>
      <c r="UXU62" s="37"/>
      <c r="UXV62" s="37"/>
      <c r="UXW62" s="37"/>
      <c r="UXX62" s="37"/>
      <c r="UXY62" s="37"/>
      <c r="UXZ62" s="37"/>
      <c r="UYA62" s="37"/>
      <c r="UYB62" s="37"/>
      <c r="UYC62" s="37"/>
      <c r="UYD62" s="37"/>
      <c r="UYE62" s="37"/>
      <c r="UYF62" s="37"/>
      <c r="UYG62" s="37"/>
      <c r="UYH62" s="37"/>
      <c r="UYI62" s="37"/>
      <c r="UYJ62" s="37"/>
      <c r="UYK62" s="37"/>
      <c r="UYL62" s="37"/>
      <c r="UYM62" s="37"/>
      <c r="UYN62" s="37"/>
      <c r="UYO62" s="37"/>
      <c r="UYP62" s="37"/>
      <c r="UYQ62" s="37"/>
      <c r="UYR62" s="37"/>
      <c r="UYS62" s="37"/>
      <c r="UYT62" s="37"/>
      <c r="UYU62" s="37"/>
      <c r="UYV62" s="37"/>
      <c r="UYW62" s="37"/>
      <c r="UYX62" s="37"/>
      <c r="UYY62" s="37"/>
      <c r="UYZ62" s="37"/>
      <c r="UZA62" s="37"/>
      <c r="UZB62" s="37"/>
      <c r="UZC62" s="37"/>
      <c r="UZD62" s="37"/>
      <c r="UZE62" s="37"/>
      <c r="UZF62" s="37"/>
      <c r="UZG62" s="37"/>
      <c r="UZH62" s="37"/>
      <c r="UZI62" s="37"/>
      <c r="UZJ62" s="37"/>
      <c r="UZK62" s="37"/>
      <c r="UZL62" s="37"/>
      <c r="UZM62" s="37"/>
      <c r="UZN62" s="37"/>
      <c r="UZO62" s="37"/>
      <c r="UZP62" s="37"/>
      <c r="UZQ62" s="37"/>
      <c r="UZR62" s="37"/>
      <c r="UZS62" s="37"/>
      <c r="UZT62" s="37"/>
      <c r="UZU62" s="37"/>
      <c r="UZV62" s="37"/>
      <c r="UZW62" s="37"/>
      <c r="UZX62" s="37"/>
      <c r="UZY62" s="37"/>
      <c r="UZZ62" s="37"/>
      <c r="VAA62" s="37"/>
      <c r="VAB62" s="37"/>
      <c r="VAC62" s="37"/>
      <c r="VAD62" s="37"/>
      <c r="VAE62" s="37"/>
      <c r="VAF62" s="37"/>
      <c r="VAG62" s="37"/>
      <c r="VAH62" s="37"/>
      <c r="VAI62" s="37"/>
      <c r="VAJ62" s="37"/>
      <c r="VAK62" s="37"/>
      <c r="VAL62" s="37"/>
      <c r="VAM62" s="37"/>
      <c r="VAN62" s="37"/>
      <c r="VAO62" s="37"/>
      <c r="VAP62" s="37"/>
      <c r="VAQ62" s="37"/>
      <c r="VAR62" s="37"/>
      <c r="VAS62" s="37"/>
      <c r="VAT62" s="37"/>
      <c r="VAU62" s="37"/>
      <c r="VAV62" s="37"/>
      <c r="VAW62" s="37"/>
      <c r="VAX62" s="37"/>
      <c r="VAY62" s="37"/>
      <c r="VAZ62" s="37"/>
      <c r="VBA62" s="37"/>
      <c r="VBB62" s="37"/>
      <c r="VBC62" s="37"/>
      <c r="VBD62" s="37"/>
      <c r="VBE62" s="37"/>
      <c r="VBF62" s="37"/>
      <c r="VBG62" s="37"/>
      <c r="VBH62" s="37"/>
      <c r="VBI62" s="37"/>
      <c r="VBJ62" s="37"/>
      <c r="VBK62" s="37"/>
      <c r="VBL62" s="37"/>
      <c r="VBM62" s="37"/>
      <c r="VBN62" s="37"/>
      <c r="VBO62" s="37"/>
      <c r="VBP62" s="37"/>
      <c r="VBQ62" s="37"/>
      <c r="VBR62" s="37"/>
      <c r="VBS62" s="37"/>
      <c r="VBT62" s="37"/>
      <c r="VBU62" s="37"/>
      <c r="VBV62" s="37"/>
      <c r="VBW62" s="37"/>
      <c r="VBX62" s="37"/>
      <c r="VBY62" s="37"/>
      <c r="VBZ62" s="37"/>
      <c r="VCA62" s="37"/>
      <c r="VCB62" s="37"/>
      <c r="VCC62" s="37"/>
      <c r="VCD62" s="37"/>
      <c r="VCE62" s="37"/>
      <c r="VCF62" s="37"/>
      <c r="VCG62" s="37"/>
      <c r="VCH62" s="37"/>
      <c r="VCI62" s="37"/>
      <c r="VCJ62" s="37"/>
      <c r="VCK62" s="37"/>
      <c r="VCL62" s="37"/>
      <c r="VCM62" s="37"/>
      <c r="VCN62" s="37"/>
      <c r="VCO62" s="37"/>
      <c r="VCP62" s="37"/>
      <c r="VCQ62" s="37"/>
      <c r="VCR62" s="37"/>
      <c r="VCS62" s="37"/>
      <c r="VCT62" s="37"/>
      <c r="VCU62" s="37"/>
      <c r="VCV62" s="37"/>
      <c r="VCW62" s="37"/>
      <c r="VCX62" s="37"/>
      <c r="VCY62" s="37"/>
      <c r="VCZ62" s="37"/>
      <c r="VDA62" s="37"/>
      <c r="VDB62" s="37"/>
      <c r="VDC62" s="37"/>
      <c r="VDD62" s="37"/>
      <c r="VDE62" s="37"/>
      <c r="VDF62" s="37"/>
      <c r="VDG62" s="37"/>
      <c r="VDH62" s="37"/>
      <c r="VDI62" s="37"/>
      <c r="VDJ62" s="37"/>
      <c r="VDK62" s="37"/>
      <c r="VDL62" s="37"/>
      <c r="VDM62" s="37"/>
      <c r="VDN62" s="37"/>
      <c r="VDO62" s="37"/>
      <c r="VDP62" s="37"/>
      <c r="VDQ62" s="37"/>
      <c r="VDR62" s="37"/>
      <c r="VDS62" s="37"/>
      <c r="VDT62" s="37"/>
      <c r="VDU62" s="37"/>
      <c r="VDV62" s="37"/>
      <c r="VDW62" s="37"/>
      <c r="VDX62" s="37"/>
      <c r="VDY62" s="37"/>
      <c r="VDZ62" s="37"/>
      <c r="VEA62" s="37"/>
      <c r="VEB62" s="37"/>
      <c r="VEC62" s="37"/>
      <c r="VED62" s="37"/>
      <c r="VEE62" s="37"/>
      <c r="VEF62" s="37"/>
      <c r="VEG62" s="37"/>
      <c r="VEH62" s="37"/>
      <c r="VEI62" s="37"/>
      <c r="VEJ62" s="37"/>
      <c r="VEK62" s="37"/>
      <c r="VEL62" s="37"/>
      <c r="VEM62" s="37"/>
      <c r="VEN62" s="37"/>
      <c r="VEO62" s="37"/>
      <c r="VEP62" s="37"/>
      <c r="VEQ62" s="37"/>
      <c r="VER62" s="37"/>
      <c r="VES62" s="37"/>
      <c r="VET62" s="37"/>
      <c r="VEU62" s="37"/>
      <c r="VEV62" s="37"/>
      <c r="VEW62" s="37"/>
      <c r="VEX62" s="37"/>
      <c r="VEY62" s="37"/>
      <c r="VEZ62" s="37"/>
      <c r="VFA62" s="37"/>
      <c r="VFB62" s="37"/>
      <c r="VFC62" s="37"/>
      <c r="VFD62" s="37"/>
      <c r="VFE62" s="37"/>
      <c r="VFF62" s="37"/>
      <c r="VFG62" s="37"/>
      <c r="VFH62" s="37"/>
      <c r="VFI62" s="37"/>
      <c r="VFJ62" s="37"/>
      <c r="VFK62" s="37"/>
      <c r="VFL62" s="37"/>
      <c r="VFM62" s="37"/>
      <c r="VFN62" s="37"/>
      <c r="VFO62" s="37"/>
      <c r="VFP62" s="37"/>
      <c r="VFQ62" s="37"/>
      <c r="VFR62" s="37"/>
      <c r="VFS62" s="37"/>
      <c r="VFT62" s="37"/>
      <c r="VFU62" s="37"/>
      <c r="VFV62" s="37"/>
      <c r="VFW62" s="37"/>
      <c r="VFX62" s="37"/>
      <c r="VFY62" s="37"/>
      <c r="VFZ62" s="37"/>
      <c r="VGA62" s="37"/>
      <c r="VGB62" s="37"/>
      <c r="VGC62" s="37"/>
      <c r="VGD62" s="37"/>
      <c r="VGE62" s="37"/>
      <c r="VGF62" s="37"/>
      <c r="VGG62" s="37"/>
      <c r="VGH62" s="37"/>
      <c r="VGI62" s="37"/>
      <c r="VGJ62" s="37"/>
      <c r="VGK62" s="37"/>
      <c r="VGL62" s="37"/>
      <c r="VGM62" s="37"/>
      <c r="VGN62" s="37"/>
      <c r="VGO62" s="37"/>
      <c r="VGP62" s="37"/>
      <c r="VGQ62" s="37"/>
      <c r="VGR62" s="37"/>
      <c r="VGS62" s="37"/>
      <c r="VGT62" s="37"/>
      <c r="VGU62" s="37"/>
      <c r="VGV62" s="37"/>
      <c r="VGW62" s="37"/>
      <c r="VGX62" s="37"/>
      <c r="VGY62" s="37"/>
      <c r="VGZ62" s="37"/>
      <c r="VHA62" s="37"/>
      <c r="VHB62" s="37"/>
      <c r="VHC62" s="37"/>
      <c r="VHD62" s="37"/>
      <c r="VHE62" s="37"/>
      <c r="VHF62" s="37"/>
      <c r="VHG62" s="37"/>
      <c r="VHH62" s="37"/>
      <c r="VHI62" s="37"/>
      <c r="VHJ62" s="37"/>
      <c r="VHK62" s="37"/>
      <c r="VHL62" s="37"/>
      <c r="VHM62" s="37"/>
      <c r="VHN62" s="37"/>
      <c r="VHO62" s="37"/>
      <c r="VHP62" s="37"/>
      <c r="VHQ62" s="37"/>
      <c r="VHR62" s="37"/>
      <c r="VHS62" s="37"/>
      <c r="VHT62" s="37"/>
      <c r="VHU62" s="37"/>
      <c r="VHV62" s="37"/>
      <c r="VHW62" s="37"/>
      <c r="VHX62" s="37"/>
      <c r="VHY62" s="37"/>
      <c r="VHZ62" s="37"/>
      <c r="VIA62" s="37"/>
      <c r="VIB62" s="37"/>
      <c r="VIC62" s="37"/>
      <c r="VID62" s="37"/>
      <c r="VIE62" s="37"/>
      <c r="VIF62" s="37"/>
      <c r="VIG62" s="37"/>
      <c r="VIH62" s="37"/>
      <c r="VII62" s="37"/>
      <c r="VIJ62" s="37"/>
      <c r="VIK62" s="37"/>
      <c r="VIL62" s="37"/>
      <c r="VIM62" s="37"/>
      <c r="VIN62" s="37"/>
      <c r="VIO62" s="37"/>
      <c r="VIP62" s="37"/>
      <c r="VIQ62" s="37"/>
      <c r="VIR62" s="37"/>
      <c r="VIS62" s="37"/>
      <c r="VIT62" s="37"/>
      <c r="VIU62" s="37"/>
      <c r="VIV62" s="37"/>
      <c r="VIW62" s="37"/>
      <c r="VIX62" s="37"/>
      <c r="VIY62" s="37"/>
      <c r="VIZ62" s="37"/>
      <c r="VJA62" s="37"/>
      <c r="VJB62" s="37"/>
      <c r="VJC62" s="37"/>
      <c r="VJD62" s="37"/>
      <c r="VJE62" s="37"/>
      <c r="VJF62" s="37"/>
      <c r="VJG62" s="37"/>
      <c r="VJH62" s="37"/>
      <c r="VJI62" s="37"/>
      <c r="VJJ62" s="37"/>
      <c r="VJK62" s="37"/>
      <c r="VJL62" s="37"/>
      <c r="VJM62" s="37"/>
      <c r="VJN62" s="37"/>
      <c r="VJO62" s="37"/>
      <c r="VJP62" s="37"/>
      <c r="VJQ62" s="37"/>
      <c r="VJR62" s="37"/>
      <c r="VJS62" s="37"/>
      <c r="VJT62" s="37"/>
      <c r="VJU62" s="37"/>
      <c r="VJV62" s="37"/>
      <c r="VJW62" s="37"/>
      <c r="VJX62" s="37"/>
      <c r="VJY62" s="37"/>
      <c r="VJZ62" s="37"/>
      <c r="VKA62" s="37"/>
      <c r="VKB62" s="37"/>
      <c r="VKC62" s="37"/>
      <c r="VKD62" s="37"/>
      <c r="VKE62" s="37"/>
      <c r="VKF62" s="37"/>
      <c r="VKG62" s="37"/>
      <c r="VKH62" s="37"/>
      <c r="VKI62" s="37"/>
      <c r="VKJ62" s="37"/>
      <c r="VKK62" s="37"/>
      <c r="VKL62" s="37"/>
      <c r="VKM62" s="37"/>
      <c r="VKN62" s="37"/>
      <c r="VKO62" s="37"/>
      <c r="VKP62" s="37"/>
      <c r="VKQ62" s="37"/>
      <c r="VKR62" s="37"/>
      <c r="VKS62" s="37"/>
      <c r="VKT62" s="37"/>
      <c r="VKU62" s="37"/>
      <c r="VKV62" s="37"/>
      <c r="VKW62" s="37"/>
      <c r="VKX62" s="37"/>
      <c r="VKY62" s="37"/>
      <c r="VKZ62" s="37"/>
      <c r="VLA62" s="37"/>
      <c r="VLB62" s="37"/>
      <c r="VLC62" s="37"/>
      <c r="VLD62" s="37"/>
      <c r="VLE62" s="37"/>
      <c r="VLF62" s="37"/>
      <c r="VLG62" s="37"/>
      <c r="VLH62" s="37"/>
      <c r="VLI62" s="37"/>
      <c r="VLJ62" s="37"/>
      <c r="VLK62" s="37"/>
      <c r="VLL62" s="37"/>
      <c r="VLM62" s="37"/>
      <c r="VLN62" s="37"/>
      <c r="VLO62" s="37"/>
      <c r="VLP62" s="37"/>
      <c r="VLQ62" s="37"/>
      <c r="VLR62" s="37"/>
      <c r="VLS62" s="37"/>
      <c r="VLT62" s="37"/>
      <c r="VLU62" s="37"/>
      <c r="VLV62" s="37"/>
      <c r="VLW62" s="37"/>
      <c r="VLX62" s="37"/>
      <c r="VLY62" s="37"/>
      <c r="VLZ62" s="37"/>
      <c r="VMA62" s="37"/>
      <c r="VMB62" s="37"/>
      <c r="VMC62" s="37"/>
      <c r="VMD62" s="37"/>
      <c r="VME62" s="37"/>
      <c r="VMF62" s="37"/>
      <c r="VMG62" s="37"/>
      <c r="VMH62" s="37"/>
      <c r="VMI62" s="37"/>
      <c r="VMJ62" s="37"/>
      <c r="VMK62" s="37"/>
      <c r="VML62" s="37"/>
      <c r="VMM62" s="37"/>
      <c r="VMN62" s="37"/>
      <c r="VMO62" s="37"/>
      <c r="VMP62" s="37"/>
      <c r="VMQ62" s="37"/>
      <c r="VMR62" s="37"/>
      <c r="VMS62" s="37"/>
      <c r="VMT62" s="37"/>
      <c r="VMU62" s="37"/>
      <c r="VMV62" s="37"/>
      <c r="VMW62" s="37"/>
      <c r="VMX62" s="37"/>
      <c r="VMY62" s="37"/>
      <c r="VMZ62" s="37"/>
      <c r="VNA62" s="37"/>
      <c r="VNB62" s="37"/>
      <c r="VNC62" s="37"/>
      <c r="VND62" s="37"/>
      <c r="VNE62" s="37"/>
      <c r="VNF62" s="37"/>
      <c r="VNG62" s="37"/>
      <c r="VNH62" s="37"/>
      <c r="VNI62" s="37"/>
      <c r="VNJ62" s="37"/>
      <c r="VNK62" s="37"/>
      <c r="VNL62" s="37"/>
      <c r="VNM62" s="37"/>
      <c r="VNN62" s="37"/>
      <c r="VNO62" s="37"/>
      <c r="VNP62" s="37"/>
      <c r="VNQ62" s="37"/>
      <c r="VNR62" s="37"/>
      <c r="VNS62" s="37"/>
      <c r="VNT62" s="37"/>
      <c r="VNU62" s="37"/>
      <c r="VNV62" s="37"/>
      <c r="VNW62" s="37"/>
      <c r="VNX62" s="37"/>
      <c r="VNY62" s="37"/>
      <c r="VNZ62" s="37"/>
      <c r="VOA62" s="37"/>
      <c r="VOB62" s="37"/>
      <c r="VOC62" s="37"/>
      <c r="VOD62" s="37"/>
      <c r="VOE62" s="37"/>
      <c r="VOF62" s="37"/>
      <c r="VOG62" s="37"/>
      <c r="VOH62" s="37"/>
      <c r="VOI62" s="37"/>
      <c r="VOJ62" s="37"/>
      <c r="VOK62" s="37"/>
      <c r="VOL62" s="37"/>
      <c r="VOM62" s="37"/>
      <c r="VON62" s="37"/>
      <c r="VOO62" s="37"/>
      <c r="VOP62" s="37"/>
      <c r="VOQ62" s="37"/>
      <c r="VOR62" s="37"/>
      <c r="VOS62" s="37"/>
      <c r="VOT62" s="37"/>
      <c r="VOU62" s="37"/>
      <c r="VOV62" s="37"/>
      <c r="VOW62" s="37"/>
      <c r="VOX62" s="37"/>
      <c r="VOY62" s="37"/>
      <c r="VOZ62" s="37"/>
      <c r="VPA62" s="37"/>
      <c r="VPB62" s="37"/>
      <c r="VPC62" s="37"/>
      <c r="VPD62" s="37"/>
      <c r="VPE62" s="37"/>
      <c r="VPF62" s="37"/>
      <c r="VPG62" s="37"/>
      <c r="VPH62" s="37"/>
      <c r="VPI62" s="37"/>
      <c r="VPJ62" s="37"/>
      <c r="VPK62" s="37"/>
      <c r="VPL62" s="37"/>
      <c r="VPM62" s="37"/>
      <c r="VPN62" s="37"/>
      <c r="VPO62" s="37"/>
      <c r="VPP62" s="37"/>
      <c r="VPQ62" s="37"/>
      <c r="VPR62" s="37"/>
      <c r="VPS62" s="37"/>
      <c r="VPT62" s="37"/>
      <c r="VPU62" s="37"/>
      <c r="VPV62" s="37"/>
      <c r="VPW62" s="37"/>
      <c r="VPX62" s="37"/>
      <c r="VPY62" s="37"/>
      <c r="VPZ62" s="37"/>
      <c r="VQA62" s="37"/>
      <c r="VQB62" s="37"/>
      <c r="VQC62" s="37"/>
      <c r="VQD62" s="37"/>
      <c r="VQE62" s="37"/>
      <c r="VQF62" s="37"/>
      <c r="VQG62" s="37"/>
      <c r="VQH62" s="37"/>
      <c r="VQI62" s="37"/>
      <c r="VQJ62" s="37"/>
      <c r="VQK62" s="37"/>
      <c r="VQL62" s="37"/>
      <c r="VQM62" s="37"/>
      <c r="VQN62" s="37"/>
      <c r="VQO62" s="37"/>
      <c r="VQP62" s="37"/>
      <c r="VQQ62" s="37"/>
      <c r="VQR62" s="37"/>
      <c r="VQS62" s="37"/>
      <c r="VQT62" s="37"/>
      <c r="VQU62" s="37"/>
      <c r="VQV62" s="37"/>
      <c r="VQW62" s="37"/>
      <c r="VQX62" s="37"/>
      <c r="VQY62" s="37"/>
      <c r="VQZ62" s="37"/>
      <c r="VRA62" s="37"/>
      <c r="VRB62" s="37"/>
      <c r="VRC62" s="37"/>
      <c r="VRD62" s="37"/>
      <c r="VRE62" s="37"/>
      <c r="VRF62" s="37"/>
      <c r="VRG62" s="37"/>
      <c r="VRH62" s="37"/>
      <c r="VRI62" s="37"/>
      <c r="VRJ62" s="37"/>
      <c r="VRK62" s="37"/>
      <c r="VRL62" s="37"/>
      <c r="VRM62" s="37"/>
      <c r="VRN62" s="37"/>
      <c r="VRO62" s="37"/>
      <c r="VRP62" s="37"/>
      <c r="VRQ62" s="37"/>
      <c r="VRR62" s="37"/>
      <c r="VRS62" s="37"/>
      <c r="VRT62" s="37"/>
      <c r="VRU62" s="37"/>
      <c r="VRV62" s="37"/>
      <c r="VRW62" s="37"/>
      <c r="VRX62" s="37"/>
      <c r="VRY62" s="37"/>
      <c r="VRZ62" s="37"/>
      <c r="VSA62" s="37"/>
      <c r="VSB62" s="37"/>
      <c r="VSC62" s="37"/>
      <c r="VSD62" s="37"/>
      <c r="VSE62" s="37"/>
      <c r="VSF62" s="37"/>
      <c r="VSG62" s="37"/>
      <c r="VSH62" s="37"/>
      <c r="VSI62" s="37"/>
      <c r="VSJ62" s="37"/>
      <c r="VSK62" s="37"/>
      <c r="VSL62" s="37"/>
      <c r="VSM62" s="37"/>
      <c r="VSN62" s="37"/>
      <c r="VSO62" s="37"/>
      <c r="VSP62" s="37"/>
      <c r="VSQ62" s="37"/>
      <c r="VSR62" s="37"/>
      <c r="VSS62" s="37"/>
      <c r="VST62" s="37"/>
      <c r="VSU62" s="37"/>
      <c r="VSV62" s="37"/>
      <c r="VSW62" s="37"/>
      <c r="VSX62" s="37"/>
      <c r="VSY62" s="37"/>
      <c r="VSZ62" s="37"/>
      <c r="VTA62" s="37"/>
      <c r="VTB62" s="37"/>
      <c r="VTC62" s="37"/>
      <c r="VTD62" s="37"/>
      <c r="VTE62" s="37"/>
      <c r="VTF62" s="37"/>
      <c r="VTG62" s="37"/>
      <c r="VTH62" s="37"/>
      <c r="VTI62" s="37"/>
      <c r="VTJ62" s="37"/>
      <c r="VTK62" s="37"/>
      <c r="VTL62" s="37"/>
      <c r="VTM62" s="37"/>
      <c r="VTN62" s="37"/>
      <c r="VTO62" s="37"/>
      <c r="VTP62" s="37"/>
      <c r="VTQ62" s="37"/>
      <c r="VTR62" s="37"/>
      <c r="VTS62" s="37"/>
      <c r="VTT62" s="37"/>
      <c r="VTU62" s="37"/>
      <c r="VTV62" s="37"/>
      <c r="VTW62" s="37"/>
      <c r="VTX62" s="37"/>
      <c r="VTY62" s="37"/>
      <c r="VTZ62" s="37"/>
      <c r="VUA62" s="37"/>
      <c r="VUB62" s="37"/>
      <c r="VUC62" s="37"/>
      <c r="VUD62" s="37"/>
      <c r="VUE62" s="37"/>
      <c r="VUF62" s="37"/>
      <c r="VUG62" s="37"/>
      <c r="VUH62" s="37"/>
      <c r="VUI62" s="37"/>
      <c r="VUJ62" s="37"/>
      <c r="VUK62" s="37"/>
      <c r="VUL62" s="37"/>
      <c r="VUM62" s="37"/>
      <c r="VUN62" s="37"/>
      <c r="VUO62" s="37"/>
      <c r="VUP62" s="37"/>
      <c r="VUQ62" s="37"/>
      <c r="VUR62" s="37"/>
      <c r="VUS62" s="37"/>
      <c r="VUT62" s="37"/>
      <c r="VUU62" s="37"/>
      <c r="VUV62" s="37"/>
      <c r="VUW62" s="37"/>
      <c r="VUX62" s="37"/>
      <c r="VUY62" s="37"/>
      <c r="VUZ62" s="37"/>
      <c r="VVA62" s="37"/>
      <c r="VVB62" s="37"/>
      <c r="VVC62" s="37"/>
      <c r="VVD62" s="37"/>
      <c r="VVE62" s="37"/>
      <c r="VVF62" s="37"/>
      <c r="VVG62" s="37"/>
      <c r="VVH62" s="37"/>
      <c r="VVI62" s="37"/>
      <c r="VVJ62" s="37"/>
      <c r="VVK62" s="37"/>
      <c r="VVL62" s="37"/>
      <c r="VVM62" s="37"/>
      <c r="VVN62" s="37"/>
      <c r="VVO62" s="37"/>
      <c r="VVP62" s="37"/>
      <c r="VVQ62" s="37"/>
      <c r="VVR62" s="37"/>
      <c r="VVS62" s="37"/>
      <c r="VVT62" s="37"/>
      <c r="VVU62" s="37"/>
      <c r="VVV62" s="37"/>
      <c r="VVW62" s="37"/>
      <c r="VVX62" s="37"/>
      <c r="VVY62" s="37"/>
      <c r="VVZ62" s="37"/>
      <c r="VWA62" s="37"/>
      <c r="VWB62" s="37"/>
      <c r="VWC62" s="37"/>
      <c r="VWD62" s="37"/>
      <c r="VWE62" s="37"/>
      <c r="VWF62" s="37"/>
      <c r="VWG62" s="37"/>
      <c r="VWH62" s="37"/>
      <c r="VWI62" s="37"/>
      <c r="VWJ62" s="37"/>
      <c r="VWK62" s="37"/>
      <c r="VWL62" s="37"/>
      <c r="VWM62" s="37"/>
      <c r="VWN62" s="37"/>
      <c r="VWO62" s="37"/>
      <c r="VWP62" s="37"/>
      <c r="VWQ62" s="37"/>
      <c r="VWR62" s="37"/>
      <c r="VWS62" s="37"/>
      <c r="VWT62" s="37"/>
      <c r="VWU62" s="37"/>
      <c r="VWV62" s="37"/>
      <c r="VWW62" s="37"/>
      <c r="VWX62" s="37"/>
      <c r="VWY62" s="37"/>
      <c r="VWZ62" s="37"/>
      <c r="VXA62" s="37"/>
      <c r="VXB62" s="37"/>
      <c r="VXC62" s="37"/>
      <c r="VXD62" s="37"/>
      <c r="VXE62" s="37"/>
      <c r="VXF62" s="37"/>
      <c r="VXG62" s="37"/>
      <c r="VXH62" s="37"/>
      <c r="VXI62" s="37"/>
      <c r="VXJ62" s="37"/>
      <c r="VXK62" s="37"/>
      <c r="VXL62" s="37"/>
      <c r="VXM62" s="37"/>
      <c r="VXN62" s="37"/>
      <c r="VXO62" s="37"/>
      <c r="VXP62" s="37"/>
      <c r="VXQ62" s="37"/>
      <c r="VXR62" s="37"/>
      <c r="VXS62" s="37"/>
      <c r="VXT62" s="37"/>
      <c r="VXU62" s="37"/>
      <c r="VXV62" s="37"/>
      <c r="VXW62" s="37"/>
      <c r="VXX62" s="37"/>
      <c r="VXY62" s="37"/>
      <c r="VXZ62" s="37"/>
      <c r="VYA62" s="37"/>
      <c r="VYB62" s="37"/>
      <c r="VYC62" s="37"/>
      <c r="VYD62" s="37"/>
      <c r="VYE62" s="37"/>
      <c r="VYF62" s="37"/>
      <c r="VYG62" s="37"/>
      <c r="VYH62" s="37"/>
      <c r="VYI62" s="37"/>
      <c r="VYJ62" s="37"/>
      <c r="VYK62" s="37"/>
      <c r="VYL62" s="37"/>
      <c r="VYM62" s="37"/>
      <c r="VYN62" s="37"/>
      <c r="VYO62" s="37"/>
      <c r="VYP62" s="37"/>
      <c r="VYQ62" s="37"/>
      <c r="VYR62" s="37"/>
      <c r="VYS62" s="37"/>
      <c r="VYT62" s="37"/>
      <c r="VYU62" s="37"/>
      <c r="VYV62" s="37"/>
      <c r="VYW62" s="37"/>
      <c r="VYX62" s="37"/>
      <c r="VYY62" s="37"/>
      <c r="VYZ62" s="37"/>
      <c r="VZA62" s="37"/>
      <c r="VZB62" s="37"/>
      <c r="VZC62" s="37"/>
      <c r="VZD62" s="37"/>
      <c r="VZE62" s="37"/>
      <c r="VZF62" s="37"/>
      <c r="VZG62" s="37"/>
      <c r="VZH62" s="37"/>
      <c r="VZI62" s="37"/>
      <c r="VZJ62" s="37"/>
      <c r="VZK62" s="37"/>
      <c r="VZL62" s="37"/>
      <c r="VZM62" s="37"/>
      <c r="VZN62" s="37"/>
      <c r="VZO62" s="37"/>
      <c r="VZP62" s="37"/>
      <c r="VZQ62" s="37"/>
      <c r="VZR62" s="37"/>
      <c r="VZS62" s="37"/>
      <c r="VZT62" s="37"/>
      <c r="VZU62" s="37"/>
      <c r="VZV62" s="37"/>
      <c r="VZW62" s="37"/>
      <c r="VZX62" s="37"/>
      <c r="VZY62" s="37"/>
      <c r="VZZ62" s="37"/>
      <c r="WAA62" s="37"/>
      <c r="WAB62" s="37"/>
      <c r="WAC62" s="37"/>
      <c r="WAD62" s="37"/>
      <c r="WAE62" s="37"/>
      <c r="WAF62" s="37"/>
      <c r="WAG62" s="37"/>
      <c r="WAH62" s="37"/>
      <c r="WAI62" s="37"/>
      <c r="WAJ62" s="37"/>
      <c r="WAK62" s="37"/>
      <c r="WAL62" s="37"/>
      <c r="WAM62" s="37"/>
      <c r="WAN62" s="37"/>
      <c r="WAO62" s="37"/>
      <c r="WAP62" s="37"/>
      <c r="WAQ62" s="37"/>
      <c r="WAR62" s="37"/>
      <c r="WAS62" s="37"/>
      <c r="WAT62" s="37"/>
      <c r="WAU62" s="37"/>
      <c r="WAV62" s="37"/>
      <c r="WAW62" s="37"/>
      <c r="WAX62" s="37"/>
      <c r="WAY62" s="37"/>
      <c r="WAZ62" s="37"/>
      <c r="WBA62" s="37"/>
      <c r="WBB62" s="37"/>
      <c r="WBC62" s="37"/>
      <c r="WBD62" s="37"/>
      <c r="WBE62" s="37"/>
      <c r="WBF62" s="37"/>
      <c r="WBG62" s="37"/>
      <c r="WBH62" s="37"/>
      <c r="WBI62" s="37"/>
      <c r="WBJ62" s="37"/>
      <c r="WBK62" s="37"/>
      <c r="WBL62" s="37"/>
      <c r="WBM62" s="37"/>
      <c r="WBN62" s="37"/>
      <c r="WBO62" s="37"/>
      <c r="WBP62" s="37"/>
      <c r="WBQ62" s="37"/>
      <c r="WBR62" s="37"/>
      <c r="WBS62" s="37"/>
      <c r="WBT62" s="37"/>
      <c r="WBU62" s="37"/>
      <c r="WBV62" s="37"/>
      <c r="WBW62" s="37"/>
      <c r="WBX62" s="37"/>
      <c r="WBY62" s="37"/>
      <c r="WBZ62" s="37"/>
      <c r="WCA62" s="37"/>
      <c r="WCB62" s="37"/>
      <c r="WCC62" s="37"/>
      <c r="WCD62" s="37"/>
      <c r="WCE62" s="37"/>
      <c r="WCF62" s="37"/>
      <c r="WCG62" s="37"/>
      <c r="WCH62" s="37"/>
      <c r="WCI62" s="37"/>
      <c r="WCJ62" s="37"/>
      <c r="WCK62" s="37"/>
      <c r="WCL62" s="37"/>
      <c r="WCM62" s="37"/>
      <c r="WCN62" s="37"/>
      <c r="WCO62" s="37"/>
      <c r="WCP62" s="37"/>
      <c r="WCQ62" s="37"/>
      <c r="WCR62" s="37"/>
      <c r="WCS62" s="37"/>
      <c r="WCT62" s="37"/>
      <c r="WCU62" s="37"/>
      <c r="WCV62" s="37"/>
      <c r="WCW62" s="37"/>
      <c r="WCX62" s="37"/>
      <c r="WCY62" s="37"/>
      <c r="WCZ62" s="37"/>
      <c r="WDA62" s="37"/>
      <c r="WDB62" s="37"/>
      <c r="WDC62" s="37"/>
      <c r="WDD62" s="37"/>
      <c r="WDE62" s="37"/>
      <c r="WDF62" s="37"/>
      <c r="WDG62" s="37"/>
      <c r="WDH62" s="37"/>
      <c r="WDI62" s="37"/>
      <c r="WDJ62" s="37"/>
      <c r="WDK62" s="37"/>
      <c r="WDL62" s="37"/>
      <c r="WDM62" s="37"/>
      <c r="WDN62" s="37"/>
      <c r="WDO62" s="37"/>
      <c r="WDP62" s="37"/>
      <c r="WDQ62" s="37"/>
      <c r="WDR62" s="37"/>
      <c r="WDS62" s="37"/>
      <c r="WDT62" s="37"/>
      <c r="WDU62" s="37"/>
      <c r="WDV62" s="37"/>
      <c r="WDW62" s="37"/>
      <c r="WDX62" s="37"/>
      <c r="WDY62" s="37"/>
      <c r="WDZ62" s="37"/>
      <c r="WEA62" s="37"/>
      <c r="WEB62" s="37"/>
      <c r="WEC62" s="37"/>
      <c r="WED62" s="37"/>
      <c r="WEE62" s="37"/>
      <c r="WEF62" s="37"/>
      <c r="WEG62" s="37"/>
      <c r="WEH62" s="37"/>
      <c r="WEI62" s="37"/>
      <c r="WEJ62" s="37"/>
      <c r="WEK62" s="37"/>
      <c r="WEL62" s="37"/>
      <c r="WEM62" s="37"/>
      <c r="WEN62" s="37"/>
      <c r="WEO62" s="37"/>
      <c r="WEP62" s="37"/>
      <c r="WEQ62" s="37"/>
      <c r="WER62" s="37"/>
      <c r="WES62" s="37"/>
      <c r="WET62" s="37"/>
      <c r="WEU62" s="37"/>
      <c r="WEV62" s="37"/>
      <c r="WEW62" s="37"/>
      <c r="WEX62" s="37"/>
      <c r="WEY62" s="37"/>
      <c r="WEZ62" s="37"/>
      <c r="WFA62" s="37"/>
      <c r="WFB62" s="37"/>
      <c r="WFC62" s="37"/>
      <c r="WFD62" s="37"/>
      <c r="WFE62" s="37"/>
      <c r="WFF62" s="37"/>
      <c r="WFG62" s="37"/>
      <c r="WFH62" s="37"/>
      <c r="WFI62" s="37"/>
      <c r="WFJ62" s="37"/>
      <c r="WFK62" s="37"/>
      <c r="WFL62" s="37"/>
      <c r="WFM62" s="37"/>
      <c r="WFN62" s="37"/>
      <c r="WFO62" s="37"/>
      <c r="WFP62" s="37"/>
      <c r="WFQ62" s="37"/>
      <c r="WFR62" s="37"/>
      <c r="WFS62" s="37"/>
      <c r="WFT62" s="37"/>
      <c r="WFU62" s="37"/>
      <c r="WFV62" s="37"/>
      <c r="WFW62" s="37"/>
      <c r="WFX62" s="37"/>
      <c r="WFY62" s="37"/>
      <c r="WFZ62" s="37"/>
      <c r="WGA62" s="37"/>
      <c r="WGB62" s="37"/>
      <c r="WGC62" s="37"/>
      <c r="WGD62" s="37"/>
      <c r="WGE62" s="37"/>
      <c r="WGF62" s="37"/>
      <c r="WGG62" s="37"/>
      <c r="WGH62" s="37"/>
      <c r="WGI62" s="37"/>
      <c r="WGJ62" s="37"/>
      <c r="WGK62" s="37"/>
      <c r="WGL62" s="37"/>
      <c r="WGM62" s="37"/>
      <c r="WGN62" s="37"/>
      <c r="WGO62" s="37"/>
      <c r="WGP62" s="37"/>
      <c r="WGQ62" s="37"/>
      <c r="WGR62" s="37"/>
      <c r="WGS62" s="37"/>
      <c r="WGT62" s="37"/>
      <c r="WGU62" s="37"/>
      <c r="WGV62" s="37"/>
      <c r="WGW62" s="37"/>
      <c r="WGX62" s="37"/>
      <c r="WGY62" s="37"/>
      <c r="WGZ62" s="37"/>
      <c r="WHA62" s="37"/>
      <c r="WHB62" s="37"/>
      <c r="WHC62" s="37"/>
      <c r="WHD62" s="37"/>
      <c r="WHE62" s="37"/>
      <c r="WHF62" s="37"/>
      <c r="WHG62" s="37"/>
      <c r="WHH62" s="37"/>
      <c r="WHI62" s="37"/>
      <c r="WHJ62" s="37"/>
      <c r="WHK62" s="37"/>
      <c r="WHL62" s="37"/>
      <c r="WHM62" s="37"/>
      <c r="WHN62" s="37"/>
      <c r="WHO62" s="37"/>
      <c r="WHP62" s="37"/>
      <c r="WHQ62" s="37"/>
      <c r="WHR62" s="37"/>
      <c r="WHS62" s="37"/>
      <c r="WHT62" s="37"/>
      <c r="WHU62" s="37"/>
      <c r="WHV62" s="37"/>
      <c r="WHW62" s="37"/>
      <c r="WHX62" s="37"/>
      <c r="WHY62" s="37"/>
      <c r="WHZ62" s="37"/>
      <c r="WIA62" s="37"/>
      <c r="WIB62" s="37"/>
      <c r="WIC62" s="37"/>
      <c r="WID62" s="37"/>
      <c r="WIE62" s="37"/>
      <c r="WIF62" s="37"/>
      <c r="WIG62" s="37"/>
      <c r="WIH62" s="37"/>
      <c r="WII62" s="37"/>
      <c r="WIJ62" s="37"/>
      <c r="WIK62" s="37"/>
      <c r="WIL62" s="37"/>
      <c r="WIM62" s="37"/>
      <c r="WIN62" s="37"/>
      <c r="WIO62" s="37"/>
      <c r="WIP62" s="37"/>
      <c r="WIQ62" s="37"/>
      <c r="WIR62" s="37"/>
      <c r="WIS62" s="37"/>
      <c r="WIT62" s="37"/>
      <c r="WIU62" s="37"/>
      <c r="WIV62" s="37"/>
      <c r="WIW62" s="37"/>
      <c r="WIX62" s="37"/>
      <c r="WIY62" s="37"/>
      <c r="WIZ62" s="37"/>
      <c r="WJA62" s="37"/>
      <c r="WJB62" s="37"/>
      <c r="WJC62" s="37"/>
      <c r="WJD62" s="37"/>
      <c r="WJE62" s="37"/>
      <c r="WJF62" s="37"/>
      <c r="WJG62" s="37"/>
      <c r="WJH62" s="37"/>
      <c r="WJI62" s="37"/>
      <c r="WJJ62" s="37"/>
      <c r="WJK62" s="37"/>
      <c r="WJL62" s="37"/>
      <c r="WJM62" s="37"/>
      <c r="WJN62" s="37"/>
      <c r="WJO62" s="37"/>
      <c r="WJP62" s="37"/>
      <c r="WJQ62" s="37"/>
      <c r="WJR62" s="37"/>
      <c r="WJS62" s="37"/>
      <c r="WJT62" s="37"/>
      <c r="WJU62" s="37"/>
      <c r="WJV62" s="37"/>
      <c r="WJW62" s="37"/>
      <c r="WJX62" s="37"/>
      <c r="WJY62" s="37"/>
      <c r="WJZ62" s="37"/>
      <c r="WKA62" s="37"/>
      <c r="WKB62" s="37"/>
      <c r="WKC62" s="37"/>
      <c r="WKD62" s="37"/>
      <c r="WKE62" s="37"/>
      <c r="WKF62" s="37"/>
      <c r="WKG62" s="37"/>
      <c r="WKH62" s="37"/>
      <c r="WKI62" s="37"/>
      <c r="WKJ62" s="37"/>
      <c r="WKK62" s="37"/>
      <c r="WKL62" s="37"/>
      <c r="WKM62" s="37"/>
      <c r="WKN62" s="37"/>
      <c r="WKO62" s="37"/>
      <c r="WKP62" s="37"/>
      <c r="WKQ62" s="37"/>
      <c r="WKR62" s="37"/>
      <c r="WKS62" s="37"/>
      <c r="WKT62" s="37"/>
      <c r="WKU62" s="37"/>
      <c r="WKV62" s="37"/>
      <c r="WKW62" s="37"/>
      <c r="WKX62" s="37"/>
      <c r="WKY62" s="37"/>
      <c r="WKZ62" s="37"/>
      <c r="WLA62" s="37"/>
      <c r="WLB62" s="37"/>
      <c r="WLC62" s="37"/>
      <c r="WLD62" s="37"/>
      <c r="WLE62" s="37"/>
      <c r="WLF62" s="37"/>
      <c r="WLG62" s="37"/>
      <c r="WLH62" s="37"/>
      <c r="WLI62" s="37"/>
      <c r="WLJ62" s="37"/>
      <c r="WLK62" s="37"/>
      <c r="WLL62" s="37"/>
      <c r="WLM62" s="37"/>
      <c r="WLN62" s="37"/>
      <c r="WLO62" s="37"/>
      <c r="WLP62" s="37"/>
      <c r="WLQ62" s="37"/>
      <c r="WLR62" s="37"/>
      <c r="WLS62" s="37"/>
      <c r="WLT62" s="37"/>
      <c r="WLU62" s="37"/>
      <c r="WLV62" s="37"/>
      <c r="WLW62" s="37"/>
      <c r="WLX62" s="37"/>
      <c r="WLY62" s="37"/>
      <c r="WLZ62" s="37"/>
      <c r="WMA62" s="37"/>
      <c r="WMB62" s="37"/>
      <c r="WMC62" s="37"/>
      <c r="WMD62" s="37"/>
      <c r="WME62" s="37"/>
      <c r="WMF62" s="37"/>
      <c r="WMG62" s="37"/>
      <c r="WMH62" s="37"/>
      <c r="WMI62" s="37"/>
      <c r="WMJ62" s="37"/>
      <c r="WMK62" s="37"/>
      <c r="WML62" s="37"/>
      <c r="WMM62" s="37"/>
      <c r="WMN62" s="37"/>
      <c r="WMO62" s="37"/>
      <c r="WMP62" s="37"/>
      <c r="WMQ62" s="37"/>
      <c r="WMR62" s="37"/>
      <c r="WMS62" s="37"/>
      <c r="WMT62" s="37"/>
      <c r="WMU62" s="37"/>
      <c r="WMV62" s="37"/>
      <c r="WMW62" s="37"/>
      <c r="WMX62" s="37"/>
      <c r="WMY62" s="37"/>
      <c r="WMZ62" s="37"/>
      <c r="WNA62" s="37"/>
      <c r="WNB62" s="37"/>
      <c r="WNC62" s="37"/>
      <c r="WND62" s="37"/>
      <c r="WNE62" s="37"/>
      <c r="WNF62" s="37"/>
      <c r="WNG62" s="37"/>
      <c r="WNH62" s="37"/>
      <c r="WNI62" s="37"/>
      <c r="WNJ62" s="37"/>
      <c r="WNK62" s="37"/>
      <c r="WNL62" s="37"/>
      <c r="WNM62" s="37"/>
      <c r="WNN62" s="37"/>
      <c r="WNO62" s="37"/>
      <c r="WNP62" s="37"/>
      <c r="WNQ62" s="37"/>
      <c r="WNR62" s="37"/>
      <c r="WNS62" s="37"/>
      <c r="WNT62" s="37"/>
      <c r="WNU62" s="37"/>
      <c r="WNV62" s="37"/>
      <c r="WNW62" s="37"/>
      <c r="WNX62" s="37"/>
      <c r="WNY62" s="37"/>
      <c r="WNZ62" s="37"/>
      <c r="WOA62" s="37"/>
      <c r="WOB62" s="37"/>
      <c r="WOC62" s="37"/>
      <c r="WOD62" s="37"/>
      <c r="WOE62" s="37"/>
      <c r="WOF62" s="37"/>
      <c r="WOG62" s="37"/>
      <c r="WOH62" s="37"/>
      <c r="WOI62" s="37"/>
      <c r="WOJ62" s="37"/>
      <c r="WOK62" s="37"/>
      <c r="WOL62" s="37"/>
      <c r="WOM62" s="37"/>
      <c r="WON62" s="37"/>
      <c r="WOO62" s="37"/>
      <c r="WOP62" s="37"/>
      <c r="WOQ62" s="37"/>
      <c r="WOR62" s="37"/>
      <c r="WOS62" s="37"/>
      <c r="WOT62" s="37"/>
      <c r="WOU62" s="37"/>
      <c r="WOV62" s="37"/>
      <c r="WOW62" s="37"/>
      <c r="WOX62" s="37"/>
      <c r="WOY62" s="37"/>
      <c r="WOZ62" s="37"/>
      <c r="WPA62" s="37"/>
      <c r="WPB62" s="37"/>
      <c r="WPC62" s="37"/>
      <c r="WPD62" s="37"/>
      <c r="WPE62" s="37"/>
      <c r="WPF62" s="37"/>
      <c r="WPG62" s="37"/>
      <c r="WPH62" s="37"/>
      <c r="WPI62" s="37"/>
      <c r="WPJ62" s="37"/>
      <c r="WPK62" s="37"/>
      <c r="WPL62" s="37"/>
      <c r="WPM62" s="37"/>
      <c r="WPN62" s="37"/>
      <c r="WPO62" s="37"/>
      <c r="WPP62" s="37"/>
      <c r="WPQ62" s="37"/>
      <c r="WPR62" s="37"/>
      <c r="WPS62" s="37"/>
      <c r="WPT62" s="37"/>
      <c r="WPU62" s="37"/>
      <c r="WPV62" s="37"/>
      <c r="WPW62" s="37"/>
      <c r="WPX62" s="37"/>
      <c r="WPY62" s="37"/>
      <c r="WPZ62" s="37"/>
      <c r="WQA62" s="37"/>
      <c r="WQB62" s="37"/>
      <c r="WQC62" s="37"/>
      <c r="WQD62" s="37"/>
      <c r="WQE62" s="37"/>
      <c r="WQF62" s="37"/>
      <c r="WQG62" s="37"/>
      <c r="WQH62" s="37"/>
      <c r="WQI62" s="37"/>
      <c r="WQJ62" s="37"/>
      <c r="WQK62" s="37"/>
      <c r="WQL62" s="37"/>
      <c r="WQM62" s="37"/>
      <c r="WQN62" s="37"/>
      <c r="WQO62" s="37"/>
      <c r="WQP62" s="37"/>
      <c r="WQQ62" s="37"/>
      <c r="WQR62" s="37"/>
      <c r="WQS62" s="37"/>
      <c r="WQT62" s="37"/>
      <c r="WQU62" s="37"/>
      <c r="WQV62" s="37"/>
      <c r="WQW62" s="37"/>
      <c r="WQX62" s="37"/>
      <c r="WQY62" s="37"/>
      <c r="WQZ62" s="37"/>
      <c r="WRA62" s="37"/>
      <c r="WRB62" s="37"/>
      <c r="WRC62" s="37"/>
      <c r="WRD62" s="37"/>
      <c r="WRE62" s="37"/>
      <c r="WRF62" s="37"/>
      <c r="WRG62" s="37"/>
      <c r="WRH62" s="37"/>
      <c r="WRI62" s="37"/>
      <c r="WRJ62" s="37"/>
      <c r="WRK62" s="37"/>
      <c r="WRL62" s="37"/>
      <c r="WRM62" s="37"/>
      <c r="WRN62" s="37"/>
      <c r="WRO62" s="37"/>
      <c r="WRP62" s="37"/>
      <c r="WRQ62" s="37"/>
      <c r="WRR62" s="37"/>
      <c r="WRS62" s="37"/>
      <c r="WRT62" s="37"/>
      <c r="WRU62" s="37"/>
      <c r="WRV62" s="37"/>
      <c r="WRW62" s="37"/>
      <c r="WRX62" s="37"/>
      <c r="WRY62" s="37"/>
      <c r="WRZ62" s="37"/>
      <c r="WSA62" s="37"/>
      <c r="WSB62" s="37"/>
      <c r="WSC62" s="37"/>
      <c r="WSD62" s="37"/>
      <c r="WSE62" s="37"/>
      <c r="WSF62" s="37"/>
      <c r="WSG62" s="37"/>
      <c r="WSH62" s="37"/>
      <c r="WSI62" s="37"/>
      <c r="WSJ62" s="37"/>
      <c r="WSK62" s="37"/>
      <c r="WSL62" s="37"/>
      <c r="WSM62" s="37"/>
      <c r="WSN62" s="37"/>
      <c r="WSO62" s="37"/>
      <c r="WSP62" s="37"/>
      <c r="WSQ62" s="37"/>
      <c r="WSR62" s="37"/>
      <c r="WSS62" s="37"/>
      <c r="WST62" s="37"/>
      <c r="WSU62" s="37"/>
      <c r="WSV62" s="37"/>
      <c r="WSW62" s="37"/>
      <c r="WSX62" s="37"/>
      <c r="WSY62" s="37"/>
      <c r="WSZ62" s="37"/>
      <c r="WTA62" s="37"/>
      <c r="WTB62" s="37"/>
      <c r="WTC62" s="37"/>
      <c r="WTD62" s="37"/>
      <c r="WTE62" s="37"/>
      <c r="WTF62" s="37"/>
      <c r="WTG62" s="37"/>
      <c r="WTH62" s="37"/>
      <c r="WTI62" s="37"/>
      <c r="WTJ62" s="37"/>
      <c r="WTK62" s="37"/>
      <c r="WTL62" s="37"/>
      <c r="WTM62" s="37"/>
      <c r="WTN62" s="37"/>
      <c r="WTO62" s="37"/>
      <c r="WTP62" s="37"/>
      <c r="WTQ62" s="37"/>
      <c r="WTR62" s="37"/>
      <c r="WTS62" s="37"/>
      <c r="WTT62" s="37"/>
      <c r="WTU62" s="37"/>
      <c r="WTV62" s="37"/>
      <c r="WTW62" s="37"/>
      <c r="WTX62" s="37"/>
      <c r="WTY62" s="37"/>
      <c r="WTZ62" s="37"/>
      <c r="WUA62" s="37"/>
      <c r="WUB62" s="37"/>
      <c r="WUC62" s="37"/>
      <c r="WUD62" s="37"/>
      <c r="WUE62" s="37"/>
      <c r="WUF62" s="37"/>
      <c r="WUG62" s="37"/>
      <c r="WUH62" s="37"/>
      <c r="WUI62" s="37"/>
      <c r="WUJ62" s="37"/>
      <c r="WUK62" s="37"/>
      <c r="WUL62" s="37"/>
      <c r="WUM62" s="37"/>
      <c r="WUN62" s="37"/>
      <c r="WUO62" s="37"/>
      <c r="WUP62" s="37"/>
      <c r="WUQ62" s="37"/>
      <c r="WUR62" s="37"/>
      <c r="WUS62" s="37"/>
      <c r="WUT62" s="37"/>
      <c r="WUU62" s="37"/>
      <c r="WUV62" s="37"/>
      <c r="WUW62" s="37"/>
      <c r="WUX62" s="37"/>
      <c r="WUY62" s="37"/>
      <c r="WUZ62" s="37"/>
      <c r="WVA62" s="37"/>
      <c r="WVB62" s="37"/>
      <c r="WVC62" s="37"/>
      <c r="WVD62" s="37"/>
      <c r="WVE62" s="37"/>
      <c r="WVF62" s="37"/>
      <c r="WVG62" s="37"/>
      <c r="WVH62" s="37"/>
      <c r="WVI62" s="37"/>
      <c r="WVJ62" s="37"/>
      <c r="WVK62" s="37"/>
      <c r="WVL62" s="37"/>
      <c r="WVM62" s="37"/>
      <c r="WVN62" s="37"/>
      <c r="WVO62" s="37"/>
      <c r="WVP62" s="37"/>
      <c r="WVQ62" s="37"/>
      <c r="WVR62" s="37"/>
      <c r="WVS62" s="37"/>
      <c r="WVT62" s="37"/>
      <c r="WVU62" s="37"/>
      <c r="WVV62" s="37"/>
      <c r="WVW62" s="37"/>
      <c r="WVX62" s="37"/>
      <c r="WVY62" s="37"/>
      <c r="WVZ62" s="37"/>
      <c r="WWA62" s="37"/>
      <c r="WWB62" s="37"/>
      <c r="WWC62" s="37"/>
      <c r="WWD62" s="37"/>
      <c r="WWE62" s="37"/>
      <c r="WWF62" s="37"/>
      <c r="WWG62" s="37"/>
      <c r="WWH62" s="37"/>
      <c r="WWI62" s="37"/>
      <c r="WWJ62" s="37"/>
      <c r="WWK62" s="37"/>
      <c r="WWL62" s="37"/>
      <c r="WWM62" s="37"/>
      <c r="WWN62" s="37"/>
      <c r="WWO62" s="37"/>
      <c r="WWP62" s="37"/>
      <c r="WWQ62" s="37"/>
      <c r="WWR62" s="37"/>
      <c r="WWS62" s="37"/>
      <c r="WWT62" s="37"/>
      <c r="WWU62" s="37"/>
      <c r="WWV62" s="37"/>
      <c r="WWW62" s="37"/>
      <c r="WWX62" s="37"/>
      <c r="WWY62" s="37"/>
      <c r="WWZ62" s="37"/>
      <c r="WXA62" s="37"/>
      <c r="WXB62" s="37"/>
      <c r="WXC62" s="37"/>
      <c r="WXD62" s="37"/>
      <c r="WXE62" s="37"/>
      <c r="WXF62" s="37"/>
      <c r="WXG62" s="37"/>
      <c r="WXH62" s="37"/>
      <c r="WXI62" s="37"/>
      <c r="WXJ62" s="37"/>
      <c r="WXK62" s="37"/>
      <c r="WXL62" s="37"/>
      <c r="WXM62" s="37"/>
      <c r="WXN62" s="37"/>
      <c r="WXO62" s="37"/>
      <c r="WXP62" s="37"/>
      <c r="WXQ62" s="37"/>
      <c r="WXR62" s="37"/>
      <c r="WXS62" s="37"/>
      <c r="WXT62" s="37"/>
      <c r="WXU62" s="37"/>
      <c r="WXV62" s="37"/>
      <c r="WXW62" s="37"/>
      <c r="WXX62" s="37"/>
      <c r="WXY62" s="37"/>
      <c r="WXZ62" s="37"/>
      <c r="WYA62" s="37"/>
      <c r="WYB62" s="37"/>
      <c r="WYC62" s="37"/>
      <c r="WYD62" s="37"/>
      <c r="WYE62" s="37"/>
      <c r="WYF62" s="37"/>
      <c r="WYG62" s="37"/>
      <c r="WYH62" s="37"/>
      <c r="WYI62" s="37"/>
      <c r="WYJ62" s="37"/>
      <c r="WYK62" s="37"/>
      <c r="WYL62" s="37"/>
      <c r="WYM62" s="37"/>
      <c r="WYN62" s="37"/>
      <c r="WYO62" s="37"/>
      <c r="WYP62" s="37"/>
      <c r="WYQ62" s="37"/>
      <c r="WYR62" s="37"/>
      <c r="WYS62" s="37"/>
      <c r="WYT62" s="37"/>
      <c r="WYU62" s="37"/>
      <c r="WYV62" s="37"/>
      <c r="WYW62" s="37"/>
      <c r="WYX62" s="37"/>
      <c r="WYY62" s="37"/>
      <c r="WYZ62" s="37"/>
      <c r="WZA62" s="37"/>
      <c r="WZB62" s="37"/>
      <c r="WZC62" s="37"/>
      <c r="WZD62" s="37"/>
      <c r="WZE62" s="37"/>
      <c r="WZF62" s="37"/>
      <c r="WZG62" s="37"/>
      <c r="WZH62" s="37"/>
      <c r="WZI62" s="37"/>
      <c r="WZJ62" s="37"/>
      <c r="WZK62" s="37"/>
      <c r="WZL62" s="37"/>
      <c r="WZM62" s="37"/>
      <c r="WZN62" s="37"/>
      <c r="WZO62" s="37"/>
      <c r="WZP62" s="37"/>
      <c r="WZQ62" s="37"/>
      <c r="WZR62" s="37"/>
      <c r="WZS62" s="37"/>
      <c r="WZT62" s="37"/>
      <c r="WZU62" s="37"/>
      <c r="WZV62" s="37"/>
      <c r="WZW62" s="37"/>
      <c r="WZX62" s="37"/>
      <c r="WZY62" s="37"/>
      <c r="WZZ62" s="37"/>
      <c r="XAA62" s="37"/>
      <c r="XAB62" s="37"/>
      <c r="XAC62" s="37"/>
      <c r="XAD62" s="37"/>
      <c r="XAE62" s="37"/>
      <c r="XAF62" s="37"/>
      <c r="XAG62" s="37"/>
      <c r="XAH62" s="37"/>
      <c r="XAI62" s="37"/>
      <c r="XAJ62" s="37"/>
      <c r="XAK62" s="37"/>
      <c r="XAL62" s="37"/>
      <c r="XAM62" s="37"/>
      <c r="XAN62" s="37"/>
      <c r="XAO62" s="37"/>
      <c r="XAP62" s="37"/>
      <c r="XAQ62" s="37"/>
      <c r="XAR62" s="37"/>
      <c r="XAS62" s="37"/>
      <c r="XAT62" s="37"/>
      <c r="XAU62" s="37"/>
      <c r="XAV62" s="37"/>
      <c r="XAW62" s="37"/>
      <c r="XAX62" s="37"/>
      <c r="XAY62" s="37"/>
      <c r="XAZ62" s="37"/>
      <c r="XBA62" s="37"/>
      <c r="XBB62" s="37"/>
      <c r="XBC62" s="37"/>
      <c r="XBD62" s="37"/>
      <c r="XBE62" s="37"/>
      <c r="XBF62" s="37"/>
      <c r="XBG62" s="37"/>
      <c r="XBH62" s="37"/>
      <c r="XBI62" s="37"/>
      <c r="XBJ62" s="37"/>
      <c r="XBK62" s="37"/>
      <c r="XBL62" s="37"/>
      <c r="XBM62" s="37"/>
      <c r="XBN62" s="37"/>
      <c r="XBO62" s="37"/>
      <c r="XBP62" s="37"/>
      <c r="XBQ62" s="37"/>
      <c r="XBR62" s="37"/>
      <c r="XBS62" s="37"/>
      <c r="XBT62" s="37"/>
      <c r="XBU62" s="37"/>
      <c r="XBV62" s="37"/>
      <c r="XBW62" s="37"/>
      <c r="XBX62" s="37"/>
      <c r="XBY62" s="37"/>
      <c r="XBZ62" s="37"/>
      <c r="XCA62" s="37"/>
      <c r="XCB62" s="37"/>
      <c r="XCC62" s="37"/>
      <c r="XCD62" s="37"/>
      <c r="XCE62" s="37"/>
      <c r="XCF62" s="37"/>
      <c r="XCG62" s="37"/>
      <c r="XCH62" s="37"/>
      <c r="XCI62" s="37"/>
      <c r="XCJ62" s="37"/>
      <c r="XCK62" s="37"/>
      <c r="XCL62" s="37"/>
      <c r="XCM62" s="37"/>
      <c r="XCN62" s="37"/>
      <c r="XCO62" s="37"/>
      <c r="XCP62" s="37"/>
      <c r="XCQ62" s="37"/>
      <c r="XCR62" s="37"/>
      <c r="XCS62" s="37"/>
      <c r="XCT62" s="37"/>
      <c r="XCU62" s="37"/>
      <c r="XCV62" s="37"/>
      <c r="XCW62" s="37"/>
      <c r="XCX62" s="37"/>
      <c r="XCY62" s="37"/>
      <c r="XCZ62" s="37"/>
      <c r="XDA62" s="37"/>
      <c r="XDB62" s="37"/>
      <c r="XDC62" s="37"/>
      <c r="XDD62" s="37"/>
      <c r="XDE62" s="37"/>
      <c r="XDF62" s="37"/>
      <c r="XDG62" s="37"/>
      <c r="XDH62" s="37"/>
      <c r="XDI62" s="37"/>
      <c r="XDJ62" s="37"/>
      <c r="XDK62" s="37"/>
      <c r="XDL62" s="37"/>
      <c r="XDM62" s="37"/>
      <c r="XDN62" s="37"/>
      <c r="XDO62" s="37"/>
      <c r="XDP62" s="37"/>
      <c r="XDQ62" s="37"/>
      <c r="XDR62" s="37"/>
      <c r="XDS62" s="37"/>
      <c r="XDT62" s="37"/>
      <c r="XDU62" s="37"/>
      <c r="XDV62" s="37"/>
      <c r="XDW62" s="37"/>
      <c r="XDX62" s="37"/>
      <c r="XDY62" s="37"/>
      <c r="XDZ62" s="37"/>
      <c r="XEA62" s="37"/>
      <c r="XEB62" s="37"/>
      <c r="XEC62" s="37"/>
      <c r="XED62" s="37"/>
      <c r="XEE62" s="37"/>
      <c r="XEF62" s="37"/>
      <c r="XEG62" s="37"/>
      <c r="XEH62" s="37"/>
      <c r="XEI62" s="37"/>
      <c r="XEJ62" s="37"/>
      <c r="XEK62" s="37"/>
      <c r="XEL62" s="37"/>
      <c r="XEM62" s="37"/>
      <c r="XEN62" s="37"/>
      <c r="XEO62" s="37"/>
      <c r="XEP62" s="37"/>
      <c r="XEQ62" s="37"/>
      <c r="XER62" s="37"/>
      <c r="XES62" s="37"/>
      <c r="XET62" s="37"/>
      <c r="XEU62" s="37"/>
      <c r="XEV62" s="37"/>
      <c r="XEW62" s="37"/>
      <c r="XEX62" s="37"/>
      <c r="XEY62" s="39"/>
      <c r="XEZ62" s="39"/>
      <c r="XFA62" s="39"/>
      <c r="XFB62" s="39"/>
      <c r="XFC62" s="39"/>
    </row>
    <row r="63" ht="150" customHeight="1" spans="1:5">
      <c r="A63" s="33">
        <v>50</v>
      </c>
      <c r="B63" s="13" t="s">
        <v>318</v>
      </c>
      <c r="C63" s="28" t="s">
        <v>319</v>
      </c>
      <c r="D63" s="13" t="s">
        <v>320</v>
      </c>
      <c r="E63" s="13" t="s">
        <v>321</v>
      </c>
    </row>
    <row r="64" ht="150" customHeight="1" spans="1:5">
      <c r="A64" s="34"/>
      <c r="B64" s="13"/>
      <c r="C64" s="28"/>
      <c r="D64" s="13"/>
      <c r="E64" s="13"/>
    </row>
    <row r="65" ht="170" customHeight="1" spans="1:5">
      <c r="A65" s="27">
        <v>51</v>
      </c>
      <c r="B65" s="13" t="s">
        <v>322</v>
      </c>
      <c r="C65" s="28" t="s">
        <v>323</v>
      </c>
      <c r="D65" s="13" t="s">
        <v>324</v>
      </c>
      <c r="E65" s="13" t="s">
        <v>325</v>
      </c>
    </row>
    <row r="66" ht="170" customHeight="1" spans="1:5">
      <c r="A66" s="27">
        <v>52</v>
      </c>
      <c r="B66" s="13" t="s">
        <v>326</v>
      </c>
      <c r="C66" s="28" t="s">
        <v>327</v>
      </c>
      <c r="D66" s="13" t="s">
        <v>328</v>
      </c>
      <c r="E66" s="13" t="s">
        <v>329</v>
      </c>
    </row>
    <row r="67" ht="90" customHeight="1" spans="1:5">
      <c r="A67" s="27">
        <v>53</v>
      </c>
      <c r="B67" s="14" t="s">
        <v>330</v>
      </c>
      <c r="C67" s="28" t="s">
        <v>331</v>
      </c>
      <c r="D67" s="14" t="s">
        <v>332</v>
      </c>
      <c r="E67" s="14" t="s">
        <v>333</v>
      </c>
    </row>
    <row r="68" ht="120" customHeight="1" spans="1:5">
      <c r="A68" s="27">
        <v>54</v>
      </c>
      <c r="B68" s="13" t="s">
        <v>334</v>
      </c>
      <c r="C68" s="28" t="s">
        <v>331</v>
      </c>
      <c r="D68" s="14" t="s">
        <v>335</v>
      </c>
      <c r="E68" s="14" t="s">
        <v>336</v>
      </c>
    </row>
    <row r="69" ht="90" customHeight="1" spans="1:5">
      <c r="A69" s="27">
        <v>55</v>
      </c>
      <c r="B69" s="15" t="s">
        <v>337</v>
      </c>
      <c r="C69" s="40" t="s">
        <v>331</v>
      </c>
      <c r="D69" s="14" t="s">
        <v>338</v>
      </c>
      <c r="E69" s="14" t="s">
        <v>339</v>
      </c>
    </row>
    <row r="70" ht="90" customHeight="1" spans="1:5">
      <c r="A70" s="27">
        <v>56</v>
      </c>
      <c r="B70" s="13" t="s">
        <v>340</v>
      </c>
      <c r="C70" s="28" t="s">
        <v>331</v>
      </c>
      <c r="D70" s="13" t="s">
        <v>341</v>
      </c>
      <c r="E70" s="13" t="s">
        <v>342</v>
      </c>
    </row>
    <row r="71" ht="130" customHeight="1" spans="1:5">
      <c r="A71" s="33">
        <v>57</v>
      </c>
      <c r="B71" s="13" t="s">
        <v>343</v>
      </c>
      <c r="C71" s="28" t="s">
        <v>344</v>
      </c>
      <c r="D71" s="13" t="s">
        <v>345</v>
      </c>
      <c r="E71" s="13" t="s">
        <v>346</v>
      </c>
    </row>
    <row r="72" ht="130" customHeight="1" spans="1:5">
      <c r="A72" s="34"/>
      <c r="B72" s="13"/>
      <c r="C72" s="28"/>
      <c r="D72" s="13"/>
      <c r="E72" s="13"/>
    </row>
    <row r="73" ht="130" customHeight="1" spans="1:5">
      <c r="A73" s="27">
        <v>58</v>
      </c>
      <c r="B73" s="41" t="s">
        <v>347</v>
      </c>
      <c r="C73" s="32" t="s">
        <v>348</v>
      </c>
      <c r="D73" s="14" t="s">
        <v>349</v>
      </c>
      <c r="E73" s="14" t="s">
        <v>350</v>
      </c>
    </row>
    <row r="74" ht="130" customHeight="1" spans="1:5">
      <c r="A74" s="27">
        <v>59</v>
      </c>
      <c r="B74" s="13" t="s">
        <v>351</v>
      </c>
      <c r="C74" s="28" t="s">
        <v>348</v>
      </c>
      <c r="D74" s="13" t="s">
        <v>352</v>
      </c>
      <c r="E74" s="13" t="s">
        <v>353</v>
      </c>
    </row>
    <row r="75" ht="180" customHeight="1" spans="1:5">
      <c r="A75" s="27">
        <v>60</v>
      </c>
      <c r="B75" s="13" t="s">
        <v>354</v>
      </c>
      <c r="C75" s="28" t="s">
        <v>355</v>
      </c>
      <c r="D75" s="13" t="s">
        <v>356</v>
      </c>
      <c r="E75" s="13" t="s">
        <v>357</v>
      </c>
    </row>
    <row r="76" ht="100" customHeight="1" spans="1:5">
      <c r="A76" s="27">
        <v>61</v>
      </c>
      <c r="B76" s="14" t="s">
        <v>358</v>
      </c>
      <c r="C76" s="40" t="s">
        <v>359</v>
      </c>
      <c r="D76" s="14" t="s">
        <v>360</v>
      </c>
      <c r="E76" s="14" t="s">
        <v>361</v>
      </c>
    </row>
    <row r="77" s="2" customFormat="1" ht="40" customHeight="1" spans="1:16383">
      <c r="A77" s="25" t="s">
        <v>362</v>
      </c>
      <c r="B77" s="26"/>
      <c r="C77" s="26"/>
      <c r="D77" s="26"/>
      <c r="E77" s="38"/>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c r="OX77" s="37"/>
      <c r="OY77" s="37"/>
      <c r="OZ77" s="37"/>
      <c r="PA77" s="37"/>
      <c r="PB77" s="37"/>
      <c r="PC77" s="37"/>
      <c r="PD77" s="37"/>
      <c r="PE77" s="37"/>
      <c r="PF77" s="37"/>
      <c r="PG77" s="37"/>
      <c r="PH77" s="37"/>
      <c r="PI77" s="37"/>
      <c r="PJ77" s="37"/>
      <c r="PK77" s="37"/>
      <c r="PL77" s="37"/>
      <c r="PM77" s="37"/>
      <c r="PN77" s="37"/>
      <c r="PO77" s="37"/>
      <c r="PP77" s="37"/>
      <c r="PQ77" s="37"/>
      <c r="PR77" s="37"/>
      <c r="PS77" s="37"/>
      <c r="PT77" s="37"/>
      <c r="PU77" s="37"/>
      <c r="PV77" s="37"/>
      <c r="PW77" s="37"/>
      <c r="PX77" s="37"/>
      <c r="PY77" s="37"/>
      <c r="PZ77" s="37"/>
      <c r="QA77" s="37"/>
      <c r="QB77" s="37"/>
      <c r="QC77" s="37"/>
      <c r="QD77" s="37"/>
      <c r="QE77" s="37"/>
      <c r="QF77" s="37"/>
      <c r="QG77" s="37"/>
      <c r="QH77" s="37"/>
      <c r="QI77" s="37"/>
      <c r="QJ77" s="37"/>
      <c r="QK77" s="37"/>
      <c r="QL77" s="37"/>
      <c r="QM77" s="37"/>
      <c r="QN77" s="37"/>
      <c r="QO77" s="37"/>
      <c r="QP77" s="37"/>
      <c r="QQ77" s="37"/>
      <c r="QR77" s="37"/>
      <c r="QS77" s="37"/>
      <c r="QT77" s="37"/>
      <c r="QU77" s="37"/>
      <c r="QV77" s="37"/>
      <c r="QW77" s="37"/>
      <c r="QX77" s="37"/>
      <c r="QY77" s="37"/>
      <c r="QZ77" s="37"/>
      <c r="RA77" s="37"/>
      <c r="RB77" s="37"/>
      <c r="RC77" s="37"/>
      <c r="RD77" s="37"/>
      <c r="RE77" s="37"/>
      <c r="RF77" s="37"/>
      <c r="RG77" s="37"/>
      <c r="RH77" s="37"/>
      <c r="RI77" s="37"/>
      <c r="RJ77" s="37"/>
      <c r="RK77" s="37"/>
      <c r="RL77" s="37"/>
      <c r="RM77" s="37"/>
      <c r="RN77" s="37"/>
      <c r="RO77" s="37"/>
      <c r="RP77" s="37"/>
      <c r="RQ77" s="37"/>
      <c r="RR77" s="37"/>
      <c r="RS77" s="37"/>
      <c r="RT77" s="37"/>
      <c r="RU77" s="37"/>
      <c r="RV77" s="37"/>
      <c r="RW77" s="37"/>
      <c r="RX77" s="37"/>
      <c r="RY77" s="37"/>
      <c r="RZ77" s="37"/>
      <c r="SA77" s="37"/>
      <c r="SB77" s="37"/>
      <c r="SC77" s="37"/>
      <c r="SD77" s="37"/>
      <c r="SE77" s="37"/>
      <c r="SF77" s="37"/>
      <c r="SG77" s="37"/>
      <c r="SH77" s="37"/>
      <c r="SI77" s="37"/>
      <c r="SJ77" s="37"/>
      <c r="SK77" s="37"/>
      <c r="SL77" s="37"/>
      <c r="SM77" s="37"/>
      <c r="SN77" s="37"/>
      <c r="SO77" s="37"/>
      <c r="SP77" s="37"/>
      <c r="SQ77" s="37"/>
      <c r="SR77" s="37"/>
      <c r="SS77" s="37"/>
      <c r="ST77" s="37"/>
      <c r="SU77" s="37"/>
      <c r="SV77" s="37"/>
      <c r="SW77" s="37"/>
      <c r="SX77" s="37"/>
      <c r="SY77" s="37"/>
      <c r="SZ77" s="37"/>
      <c r="TA77" s="37"/>
      <c r="TB77" s="37"/>
      <c r="TC77" s="37"/>
      <c r="TD77" s="37"/>
      <c r="TE77" s="37"/>
      <c r="TF77" s="37"/>
      <c r="TG77" s="37"/>
      <c r="TH77" s="37"/>
      <c r="TI77" s="37"/>
      <c r="TJ77" s="37"/>
      <c r="TK77" s="37"/>
      <c r="TL77" s="37"/>
      <c r="TM77" s="37"/>
      <c r="TN77" s="37"/>
      <c r="TO77" s="37"/>
      <c r="TP77" s="37"/>
      <c r="TQ77" s="37"/>
      <c r="TR77" s="37"/>
      <c r="TS77" s="37"/>
      <c r="TT77" s="37"/>
      <c r="TU77" s="37"/>
      <c r="TV77" s="37"/>
      <c r="TW77" s="37"/>
      <c r="TX77" s="37"/>
      <c r="TY77" s="37"/>
      <c r="TZ77" s="37"/>
      <c r="UA77" s="37"/>
      <c r="UB77" s="37"/>
      <c r="UC77" s="37"/>
      <c r="UD77" s="37"/>
      <c r="UE77" s="37"/>
      <c r="UF77" s="37"/>
      <c r="UG77" s="37"/>
      <c r="UH77" s="37"/>
      <c r="UI77" s="37"/>
      <c r="UJ77" s="37"/>
      <c r="UK77" s="37"/>
      <c r="UL77" s="37"/>
      <c r="UM77" s="37"/>
      <c r="UN77" s="37"/>
      <c r="UO77" s="37"/>
      <c r="UP77" s="37"/>
      <c r="UQ77" s="37"/>
      <c r="UR77" s="37"/>
      <c r="US77" s="37"/>
      <c r="UT77" s="37"/>
      <c r="UU77" s="37"/>
      <c r="UV77" s="37"/>
      <c r="UW77" s="37"/>
      <c r="UX77" s="37"/>
      <c r="UY77" s="37"/>
      <c r="UZ77" s="37"/>
      <c r="VA77" s="37"/>
      <c r="VB77" s="37"/>
      <c r="VC77" s="37"/>
      <c r="VD77" s="37"/>
      <c r="VE77" s="37"/>
      <c r="VF77" s="37"/>
      <c r="VG77" s="37"/>
      <c r="VH77" s="37"/>
      <c r="VI77" s="37"/>
      <c r="VJ77" s="37"/>
      <c r="VK77" s="37"/>
      <c r="VL77" s="37"/>
      <c r="VM77" s="37"/>
      <c r="VN77" s="37"/>
      <c r="VO77" s="37"/>
      <c r="VP77" s="37"/>
      <c r="VQ77" s="37"/>
      <c r="VR77" s="37"/>
      <c r="VS77" s="37"/>
      <c r="VT77" s="37"/>
      <c r="VU77" s="37"/>
      <c r="VV77" s="37"/>
      <c r="VW77" s="37"/>
      <c r="VX77" s="37"/>
      <c r="VY77" s="37"/>
      <c r="VZ77" s="37"/>
      <c r="WA77" s="37"/>
      <c r="WB77" s="37"/>
      <c r="WC77" s="37"/>
      <c r="WD77" s="37"/>
      <c r="WE77" s="37"/>
      <c r="WF77" s="37"/>
      <c r="WG77" s="37"/>
      <c r="WH77" s="37"/>
      <c r="WI77" s="37"/>
      <c r="WJ77" s="37"/>
      <c r="WK77" s="37"/>
      <c r="WL77" s="37"/>
      <c r="WM77" s="37"/>
      <c r="WN77" s="37"/>
      <c r="WO77" s="37"/>
      <c r="WP77" s="37"/>
      <c r="WQ77" s="37"/>
      <c r="WR77" s="37"/>
      <c r="WS77" s="37"/>
      <c r="WT77" s="37"/>
      <c r="WU77" s="37"/>
      <c r="WV77" s="37"/>
      <c r="WW77" s="37"/>
      <c r="WX77" s="37"/>
      <c r="WY77" s="37"/>
      <c r="WZ77" s="37"/>
      <c r="XA77" s="37"/>
      <c r="XB77" s="37"/>
      <c r="XC77" s="37"/>
      <c r="XD77" s="37"/>
      <c r="XE77" s="37"/>
      <c r="XF77" s="37"/>
      <c r="XG77" s="37"/>
      <c r="XH77" s="37"/>
      <c r="XI77" s="37"/>
      <c r="XJ77" s="37"/>
      <c r="XK77" s="37"/>
      <c r="XL77" s="37"/>
      <c r="XM77" s="37"/>
      <c r="XN77" s="37"/>
      <c r="XO77" s="37"/>
      <c r="XP77" s="37"/>
      <c r="XQ77" s="37"/>
      <c r="XR77" s="37"/>
      <c r="XS77" s="37"/>
      <c r="XT77" s="37"/>
      <c r="XU77" s="37"/>
      <c r="XV77" s="37"/>
      <c r="XW77" s="37"/>
      <c r="XX77" s="37"/>
      <c r="XY77" s="37"/>
      <c r="XZ77" s="37"/>
      <c r="YA77" s="37"/>
      <c r="YB77" s="37"/>
      <c r="YC77" s="37"/>
      <c r="YD77" s="37"/>
      <c r="YE77" s="37"/>
      <c r="YF77" s="37"/>
      <c r="YG77" s="37"/>
      <c r="YH77" s="37"/>
      <c r="YI77" s="37"/>
      <c r="YJ77" s="37"/>
      <c r="YK77" s="37"/>
      <c r="YL77" s="37"/>
      <c r="YM77" s="37"/>
      <c r="YN77" s="37"/>
      <c r="YO77" s="37"/>
      <c r="YP77" s="37"/>
      <c r="YQ77" s="37"/>
      <c r="YR77" s="37"/>
      <c r="YS77" s="37"/>
      <c r="YT77" s="37"/>
      <c r="YU77" s="37"/>
      <c r="YV77" s="37"/>
      <c r="YW77" s="37"/>
      <c r="YX77" s="37"/>
      <c r="YY77" s="37"/>
      <c r="YZ77" s="37"/>
      <c r="ZA77" s="37"/>
      <c r="ZB77" s="37"/>
      <c r="ZC77" s="37"/>
      <c r="ZD77" s="37"/>
      <c r="ZE77" s="37"/>
      <c r="ZF77" s="37"/>
      <c r="ZG77" s="37"/>
      <c r="ZH77" s="37"/>
      <c r="ZI77" s="37"/>
      <c r="ZJ77" s="37"/>
      <c r="ZK77" s="37"/>
      <c r="ZL77" s="37"/>
      <c r="ZM77" s="37"/>
      <c r="ZN77" s="37"/>
      <c r="ZO77" s="37"/>
      <c r="ZP77" s="37"/>
      <c r="ZQ77" s="37"/>
      <c r="ZR77" s="37"/>
      <c r="ZS77" s="37"/>
      <c r="ZT77" s="37"/>
      <c r="ZU77" s="37"/>
      <c r="ZV77" s="37"/>
      <c r="ZW77" s="37"/>
      <c r="ZX77" s="37"/>
      <c r="ZY77" s="37"/>
      <c r="ZZ77" s="37"/>
      <c r="AAA77" s="37"/>
      <c r="AAB77" s="37"/>
      <c r="AAC77" s="37"/>
      <c r="AAD77" s="37"/>
      <c r="AAE77" s="37"/>
      <c r="AAF77" s="37"/>
      <c r="AAG77" s="37"/>
      <c r="AAH77" s="37"/>
      <c r="AAI77" s="37"/>
      <c r="AAJ77" s="37"/>
      <c r="AAK77" s="37"/>
      <c r="AAL77" s="37"/>
      <c r="AAM77" s="37"/>
      <c r="AAN77" s="37"/>
      <c r="AAO77" s="37"/>
      <c r="AAP77" s="37"/>
      <c r="AAQ77" s="37"/>
      <c r="AAR77" s="37"/>
      <c r="AAS77" s="37"/>
      <c r="AAT77" s="37"/>
      <c r="AAU77" s="37"/>
      <c r="AAV77" s="37"/>
      <c r="AAW77" s="37"/>
      <c r="AAX77" s="37"/>
      <c r="AAY77" s="37"/>
      <c r="AAZ77" s="37"/>
      <c r="ABA77" s="37"/>
      <c r="ABB77" s="37"/>
      <c r="ABC77" s="37"/>
      <c r="ABD77" s="37"/>
      <c r="ABE77" s="37"/>
      <c r="ABF77" s="37"/>
      <c r="ABG77" s="37"/>
      <c r="ABH77" s="37"/>
      <c r="ABI77" s="37"/>
      <c r="ABJ77" s="37"/>
      <c r="ABK77" s="37"/>
      <c r="ABL77" s="37"/>
      <c r="ABM77" s="37"/>
      <c r="ABN77" s="37"/>
      <c r="ABO77" s="37"/>
      <c r="ABP77" s="37"/>
      <c r="ABQ77" s="37"/>
      <c r="ABR77" s="37"/>
      <c r="ABS77" s="37"/>
      <c r="ABT77" s="37"/>
      <c r="ABU77" s="37"/>
      <c r="ABV77" s="37"/>
      <c r="ABW77" s="37"/>
      <c r="ABX77" s="37"/>
      <c r="ABY77" s="37"/>
      <c r="ABZ77" s="37"/>
      <c r="ACA77" s="37"/>
      <c r="ACB77" s="37"/>
      <c r="ACC77" s="37"/>
      <c r="ACD77" s="37"/>
      <c r="ACE77" s="37"/>
      <c r="ACF77" s="37"/>
      <c r="ACG77" s="37"/>
      <c r="ACH77" s="37"/>
      <c r="ACI77" s="37"/>
      <c r="ACJ77" s="37"/>
      <c r="ACK77" s="37"/>
      <c r="ACL77" s="37"/>
      <c r="ACM77" s="37"/>
      <c r="ACN77" s="37"/>
      <c r="ACO77" s="37"/>
      <c r="ACP77" s="37"/>
      <c r="ACQ77" s="37"/>
      <c r="ACR77" s="37"/>
      <c r="ACS77" s="37"/>
      <c r="ACT77" s="37"/>
      <c r="ACU77" s="37"/>
      <c r="ACV77" s="37"/>
      <c r="ACW77" s="37"/>
      <c r="ACX77" s="37"/>
      <c r="ACY77" s="37"/>
      <c r="ACZ77" s="37"/>
      <c r="ADA77" s="37"/>
      <c r="ADB77" s="37"/>
      <c r="ADC77" s="37"/>
      <c r="ADD77" s="37"/>
      <c r="ADE77" s="37"/>
      <c r="ADF77" s="37"/>
      <c r="ADG77" s="37"/>
      <c r="ADH77" s="37"/>
      <c r="ADI77" s="37"/>
      <c r="ADJ77" s="37"/>
      <c r="ADK77" s="37"/>
      <c r="ADL77" s="37"/>
      <c r="ADM77" s="37"/>
      <c r="ADN77" s="37"/>
      <c r="ADO77" s="37"/>
      <c r="ADP77" s="37"/>
      <c r="ADQ77" s="37"/>
      <c r="ADR77" s="37"/>
      <c r="ADS77" s="37"/>
      <c r="ADT77" s="37"/>
      <c r="ADU77" s="37"/>
      <c r="ADV77" s="37"/>
      <c r="ADW77" s="37"/>
      <c r="ADX77" s="37"/>
      <c r="ADY77" s="37"/>
      <c r="ADZ77" s="37"/>
      <c r="AEA77" s="37"/>
      <c r="AEB77" s="37"/>
      <c r="AEC77" s="37"/>
      <c r="AED77" s="37"/>
      <c r="AEE77" s="37"/>
      <c r="AEF77" s="37"/>
      <c r="AEG77" s="37"/>
      <c r="AEH77" s="37"/>
      <c r="AEI77" s="37"/>
      <c r="AEJ77" s="37"/>
      <c r="AEK77" s="37"/>
      <c r="AEL77" s="37"/>
      <c r="AEM77" s="37"/>
      <c r="AEN77" s="37"/>
      <c r="AEO77" s="37"/>
      <c r="AEP77" s="37"/>
      <c r="AEQ77" s="37"/>
      <c r="AER77" s="37"/>
      <c r="AES77" s="37"/>
      <c r="AET77" s="37"/>
      <c r="AEU77" s="37"/>
      <c r="AEV77" s="37"/>
      <c r="AEW77" s="37"/>
      <c r="AEX77" s="37"/>
      <c r="AEY77" s="37"/>
      <c r="AEZ77" s="37"/>
      <c r="AFA77" s="37"/>
      <c r="AFB77" s="37"/>
      <c r="AFC77" s="37"/>
      <c r="AFD77" s="37"/>
      <c r="AFE77" s="37"/>
      <c r="AFF77" s="37"/>
      <c r="AFG77" s="37"/>
      <c r="AFH77" s="37"/>
      <c r="AFI77" s="37"/>
      <c r="AFJ77" s="37"/>
      <c r="AFK77" s="37"/>
      <c r="AFL77" s="37"/>
      <c r="AFM77" s="37"/>
      <c r="AFN77" s="37"/>
      <c r="AFO77" s="37"/>
      <c r="AFP77" s="37"/>
      <c r="AFQ77" s="37"/>
      <c r="AFR77" s="37"/>
      <c r="AFS77" s="37"/>
      <c r="AFT77" s="37"/>
      <c r="AFU77" s="37"/>
      <c r="AFV77" s="37"/>
      <c r="AFW77" s="37"/>
      <c r="AFX77" s="37"/>
      <c r="AFY77" s="37"/>
      <c r="AFZ77" s="37"/>
      <c r="AGA77" s="37"/>
      <c r="AGB77" s="37"/>
      <c r="AGC77" s="37"/>
      <c r="AGD77" s="37"/>
      <c r="AGE77" s="37"/>
      <c r="AGF77" s="37"/>
      <c r="AGG77" s="37"/>
      <c r="AGH77" s="37"/>
      <c r="AGI77" s="37"/>
      <c r="AGJ77" s="37"/>
      <c r="AGK77" s="37"/>
      <c r="AGL77" s="37"/>
      <c r="AGM77" s="37"/>
      <c r="AGN77" s="37"/>
      <c r="AGO77" s="37"/>
      <c r="AGP77" s="37"/>
      <c r="AGQ77" s="37"/>
      <c r="AGR77" s="37"/>
      <c r="AGS77" s="37"/>
      <c r="AGT77" s="37"/>
      <c r="AGU77" s="37"/>
      <c r="AGV77" s="37"/>
      <c r="AGW77" s="37"/>
      <c r="AGX77" s="37"/>
      <c r="AGY77" s="37"/>
      <c r="AGZ77" s="37"/>
      <c r="AHA77" s="37"/>
      <c r="AHB77" s="37"/>
      <c r="AHC77" s="37"/>
      <c r="AHD77" s="37"/>
      <c r="AHE77" s="37"/>
      <c r="AHF77" s="37"/>
      <c r="AHG77" s="37"/>
      <c r="AHH77" s="37"/>
      <c r="AHI77" s="37"/>
      <c r="AHJ77" s="37"/>
      <c r="AHK77" s="37"/>
      <c r="AHL77" s="37"/>
      <c r="AHM77" s="37"/>
      <c r="AHN77" s="37"/>
      <c r="AHO77" s="37"/>
      <c r="AHP77" s="37"/>
      <c r="AHQ77" s="37"/>
      <c r="AHR77" s="37"/>
      <c r="AHS77" s="37"/>
      <c r="AHT77" s="37"/>
      <c r="AHU77" s="37"/>
      <c r="AHV77" s="37"/>
      <c r="AHW77" s="37"/>
      <c r="AHX77" s="37"/>
      <c r="AHY77" s="37"/>
      <c r="AHZ77" s="37"/>
      <c r="AIA77" s="37"/>
      <c r="AIB77" s="37"/>
      <c r="AIC77" s="37"/>
      <c r="AID77" s="37"/>
      <c r="AIE77" s="37"/>
      <c r="AIF77" s="37"/>
      <c r="AIG77" s="37"/>
      <c r="AIH77" s="37"/>
      <c r="AII77" s="37"/>
      <c r="AIJ77" s="37"/>
      <c r="AIK77" s="37"/>
      <c r="AIL77" s="37"/>
      <c r="AIM77" s="37"/>
      <c r="AIN77" s="37"/>
      <c r="AIO77" s="37"/>
      <c r="AIP77" s="37"/>
      <c r="AIQ77" s="37"/>
      <c r="AIR77" s="37"/>
      <c r="AIS77" s="37"/>
      <c r="AIT77" s="37"/>
      <c r="AIU77" s="37"/>
      <c r="AIV77" s="37"/>
      <c r="AIW77" s="37"/>
      <c r="AIX77" s="37"/>
      <c r="AIY77" s="37"/>
      <c r="AIZ77" s="37"/>
      <c r="AJA77" s="37"/>
      <c r="AJB77" s="37"/>
      <c r="AJC77" s="37"/>
      <c r="AJD77" s="37"/>
      <c r="AJE77" s="37"/>
      <c r="AJF77" s="37"/>
      <c r="AJG77" s="37"/>
      <c r="AJH77" s="37"/>
      <c r="AJI77" s="37"/>
      <c r="AJJ77" s="37"/>
      <c r="AJK77" s="37"/>
      <c r="AJL77" s="37"/>
      <c r="AJM77" s="37"/>
      <c r="AJN77" s="37"/>
      <c r="AJO77" s="37"/>
      <c r="AJP77" s="37"/>
      <c r="AJQ77" s="37"/>
      <c r="AJR77" s="37"/>
      <c r="AJS77" s="37"/>
      <c r="AJT77" s="37"/>
      <c r="AJU77" s="37"/>
      <c r="AJV77" s="37"/>
      <c r="AJW77" s="37"/>
      <c r="AJX77" s="37"/>
      <c r="AJY77" s="37"/>
      <c r="AJZ77" s="37"/>
      <c r="AKA77" s="37"/>
      <c r="AKB77" s="37"/>
      <c r="AKC77" s="37"/>
      <c r="AKD77" s="37"/>
      <c r="AKE77" s="37"/>
      <c r="AKF77" s="37"/>
      <c r="AKG77" s="37"/>
      <c r="AKH77" s="37"/>
      <c r="AKI77" s="37"/>
      <c r="AKJ77" s="37"/>
      <c r="AKK77" s="37"/>
      <c r="AKL77" s="37"/>
      <c r="AKM77" s="37"/>
      <c r="AKN77" s="37"/>
      <c r="AKO77" s="37"/>
      <c r="AKP77" s="37"/>
      <c r="AKQ77" s="37"/>
      <c r="AKR77" s="37"/>
      <c r="AKS77" s="37"/>
      <c r="AKT77" s="37"/>
      <c r="AKU77" s="37"/>
      <c r="AKV77" s="37"/>
      <c r="AKW77" s="37"/>
      <c r="AKX77" s="37"/>
      <c r="AKY77" s="37"/>
      <c r="AKZ77" s="37"/>
      <c r="ALA77" s="37"/>
      <c r="ALB77" s="37"/>
      <c r="ALC77" s="37"/>
      <c r="ALD77" s="37"/>
      <c r="ALE77" s="37"/>
      <c r="ALF77" s="37"/>
      <c r="ALG77" s="37"/>
      <c r="ALH77" s="37"/>
      <c r="ALI77" s="37"/>
      <c r="ALJ77" s="37"/>
      <c r="ALK77" s="37"/>
      <c r="ALL77" s="37"/>
      <c r="ALM77" s="37"/>
      <c r="ALN77" s="37"/>
      <c r="ALO77" s="37"/>
      <c r="ALP77" s="37"/>
      <c r="ALQ77" s="37"/>
      <c r="ALR77" s="37"/>
      <c r="ALS77" s="37"/>
      <c r="ALT77" s="37"/>
      <c r="ALU77" s="37"/>
      <c r="ALV77" s="37"/>
      <c r="ALW77" s="37"/>
      <c r="ALX77" s="37"/>
      <c r="ALY77" s="37"/>
      <c r="ALZ77" s="37"/>
      <c r="AMA77" s="37"/>
      <c r="AMB77" s="37"/>
      <c r="AMC77" s="37"/>
      <c r="AMD77" s="37"/>
      <c r="AME77" s="37"/>
      <c r="AMF77" s="37"/>
      <c r="AMG77" s="37"/>
      <c r="AMH77" s="37"/>
      <c r="AMI77" s="37"/>
      <c r="AMJ77" s="37"/>
      <c r="AMK77" s="37"/>
      <c r="AML77" s="37"/>
      <c r="AMM77" s="37"/>
      <c r="AMN77" s="37"/>
      <c r="AMO77" s="37"/>
      <c r="AMP77" s="37"/>
      <c r="AMQ77" s="37"/>
      <c r="AMR77" s="37"/>
      <c r="AMS77" s="37"/>
      <c r="AMT77" s="37"/>
      <c r="AMU77" s="37"/>
      <c r="AMV77" s="37"/>
      <c r="AMW77" s="37"/>
      <c r="AMX77" s="37"/>
      <c r="AMY77" s="37"/>
      <c r="AMZ77" s="37"/>
      <c r="ANA77" s="37"/>
      <c r="ANB77" s="37"/>
      <c r="ANC77" s="37"/>
      <c r="AND77" s="37"/>
      <c r="ANE77" s="37"/>
      <c r="ANF77" s="37"/>
      <c r="ANG77" s="37"/>
      <c r="ANH77" s="37"/>
      <c r="ANI77" s="37"/>
      <c r="ANJ77" s="37"/>
      <c r="ANK77" s="37"/>
      <c r="ANL77" s="37"/>
      <c r="ANM77" s="37"/>
      <c r="ANN77" s="37"/>
      <c r="ANO77" s="37"/>
      <c r="ANP77" s="37"/>
      <c r="ANQ77" s="37"/>
      <c r="ANR77" s="37"/>
      <c r="ANS77" s="37"/>
      <c r="ANT77" s="37"/>
      <c r="ANU77" s="37"/>
      <c r="ANV77" s="37"/>
      <c r="ANW77" s="37"/>
      <c r="ANX77" s="37"/>
      <c r="ANY77" s="37"/>
      <c r="ANZ77" s="37"/>
      <c r="AOA77" s="37"/>
      <c r="AOB77" s="37"/>
      <c r="AOC77" s="37"/>
      <c r="AOD77" s="37"/>
      <c r="AOE77" s="37"/>
      <c r="AOF77" s="37"/>
      <c r="AOG77" s="37"/>
      <c r="AOH77" s="37"/>
      <c r="AOI77" s="37"/>
      <c r="AOJ77" s="37"/>
      <c r="AOK77" s="37"/>
      <c r="AOL77" s="37"/>
      <c r="AOM77" s="37"/>
      <c r="AON77" s="37"/>
      <c r="AOO77" s="37"/>
      <c r="AOP77" s="37"/>
      <c r="AOQ77" s="37"/>
      <c r="AOR77" s="37"/>
      <c r="AOS77" s="37"/>
      <c r="AOT77" s="37"/>
      <c r="AOU77" s="37"/>
      <c r="AOV77" s="37"/>
      <c r="AOW77" s="37"/>
      <c r="AOX77" s="37"/>
      <c r="AOY77" s="37"/>
      <c r="AOZ77" s="37"/>
      <c r="APA77" s="37"/>
      <c r="APB77" s="37"/>
      <c r="APC77" s="37"/>
      <c r="APD77" s="37"/>
      <c r="APE77" s="37"/>
      <c r="APF77" s="37"/>
      <c r="APG77" s="37"/>
      <c r="APH77" s="37"/>
      <c r="API77" s="37"/>
      <c r="APJ77" s="37"/>
      <c r="APK77" s="37"/>
      <c r="APL77" s="37"/>
      <c r="APM77" s="37"/>
      <c r="APN77" s="37"/>
      <c r="APO77" s="37"/>
      <c r="APP77" s="37"/>
      <c r="APQ77" s="37"/>
      <c r="APR77" s="37"/>
      <c r="APS77" s="37"/>
      <c r="APT77" s="37"/>
      <c r="APU77" s="37"/>
      <c r="APV77" s="37"/>
      <c r="APW77" s="37"/>
      <c r="APX77" s="37"/>
      <c r="APY77" s="37"/>
      <c r="APZ77" s="37"/>
      <c r="AQA77" s="37"/>
      <c r="AQB77" s="37"/>
      <c r="AQC77" s="37"/>
      <c r="AQD77" s="37"/>
      <c r="AQE77" s="37"/>
      <c r="AQF77" s="37"/>
      <c r="AQG77" s="37"/>
      <c r="AQH77" s="37"/>
      <c r="AQI77" s="37"/>
      <c r="AQJ77" s="37"/>
      <c r="AQK77" s="37"/>
      <c r="AQL77" s="37"/>
      <c r="AQM77" s="37"/>
      <c r="AQN77" s="37"/>
      <c r="AQO77" s="37"/>
      <c r="AQP77" s="37"/>
      <c r="AQQ77" s="37"/>
      <c r="AQR77" s="37"/>
      <c r="AQS77" s="37"/>
      <c r="AQT77" s="37"/>
      <c r="AQU77" s="37"/>
      <c r="AQV77" s="37"/>
      <c r="AQW77" s="37"/>
      <c r="AQX77" s="37"/>
      <c r="AQY77" s="37"/>
      <c r="AQZ77" s="37"/>
      <c r="ARA77" s="37"/>
      <c r="ARB77" s="37"/>
      <c r="ARC77" s="37"/>
      <c r="ARD77" s="37"/>
      <c r="ARE77" s="37"/>
      <c r="ARF77" s="37"/>
      <c r="ARG77" s="37"/>
      <c r="ARH77" s="37"/>
      <c r="ARI77" s="37"/>
      <c r="ARJ77" s="37"/>
      <c r="ARK77" s="37"/>
      <c r="ARL77" s="37"/>
      <c r="ARM77" s="37"/>
      <c r="ARN77" s="37"/>
      <c r="ARO77" s="37"/>
      <c r="ARP77" s="37"/>
      <c r="ARQ77" s="37"/>
      <c r="ARR77" s="37"/>
      <c r="ARS77" s="37"/>
      <c r="ART77" s="37"/>
      <c r="ARU77" s="37"/>
      <c r="ARV77" s="37"/>
      <c r="ARW77" s="37"/>
      <c r="ARX77" s="37"/>
      <c r="ARY77" s="37"/>
      <c r="ARZ77" s="37"/>
      <c r="ASA77" s="37"/>
      <c r="ASB77" s="37"/>
      <c r="ASC77" s="37"/>
      <c r="ASD77" s="37"/>
      <c r="ASE77" s="37"/>
      <c r="ASF77" s="37"/>
      <c r="ASG77" s="37"/>
      <c r="ASH77" s="37"/>
      <c r="ASI77" s="37"/>
      <c r="ASJ77" s="37"/>
      <c r="ASK77" s="37"/>
      <c r="ASL77" s="37"/>
      <c r="ASM77" s="37"/>
      <c r="ASN77" s="37"/>
      <c r="ASO77" s="37"/>
      <c r="ASP77" s="37"/>
      <c r="ASQ77" s="37"/>
      <c r="ASR77" s="37"/>
      <c r="ASS77" s="37"/>
      <c r="AST77" s="37"/>
      <c r="ASU77" s="37"/>
      <c r="ASV77" s="37"/>
      <c r="ASW77" s="37"/>
      <c r="ASX77" s="37"/>
      <c r="ASY77" s="37"/>
      <c r="ASZ77" s="37"/>
      <c r="ATA77" s="37"/>
      <c r="ATB77" s="37"/>
      <c r="ATC77" s="37"/>
      <c r="ATD77" s="37"/>
      <c r="ATE77" s="37"/>
      <c r="ATF77" s="37"/>
      <c r="ATG77" s="37"/>
      <c r="ATH77" s="37"/>
      <c r="ATI77" s="37"/>
      <c r="ATJ77" s="37"/>
      <c r="ATK77" s="37"/>
      <c r="ATL77" s="37"/>
      <c r="ATM77" s="37"/>
      <c r="ATN77" s="37"/>
      <c r="ATO77" s="37"/>
      <c r="ATP77" s="37"/>
      <c r="ATQ77" s="37"/>
      <c r="ATR77" s="37"/>
      <c r="ATS77" s="37"/>
      <c r="ATT77" s="37"/>
      <c r="ATU77" s="37"/>
      <c r="ATV77" s="37"/>
      <c r="ATW77" s="37"/>
      <c r="ATX77" s="37"/>
      <c r="ATY77" s="37"/>
      <c r="ATZ77" s="37"/>
      <c r="AUA77" s="37"/>
      <c r="AUB77" s="37"/>
      <c r="AUC77" s="37"/>
      <c r="AUD77" s="37"/>
      <c r="AUE77" s="37"/>
      <c r="AUF77" s="37"/>
      <c r="AUG77" s="37"/>
      <c r="AUH77" s="37"/>
      <c r="AUI77" s="37"/>
      <c r="AUJ77" s="37"/>
      <c r="AUK77" s="37"/>
      <c r="AUL77" s="37"/>
      <c r="AUM77" s="37"/>
      <c r="AUN77" s="37"/>
      <c r="AUO77" s="37"/>
      <c r="AUP77" s="37"/>
      <c r="AUQ77" s="37"/>
      <c r="AUR77" s="37"/>
      <c r="AUS77" s="37"/>
      <c r="AUT77" s="37"/>
      <c r="AUU77" s="37"/>
      <c r="AUV77" s="37"/>
      <c r="AUW77" s="37"/>
      <c r="AUX77" s="37"/>
      <c r="AUY77" s="37"/>
      <c r="AUZ77" s="37"/>
      <c r="AVA77" s="37"/>
      <c r="AVB77" s="37"/>
      <c r="AVC77" s="37"/>
      <c r="AVD77" s="37"/>
      <c r="AVE77" s="37"/>
      <c r="AVF77" s="37"/>
      <c r="AVG77" s="37"/>
      <c r="AVH77" s="37"/>
      <c r="AVI77" s="37"/>
      <c r="AVJ77" s="37"/>
      <c r="AVK77" s="37"/>
      <c r="AVL77" s="37"/>
      <c r="AVM77" s="37"/>
      <c r="AVN77" s="37"/>
      <c r="AVO77" s="37"/>
      <c r="AVP77" s="37"/>
      <c r="AVQ77" s="37"/>
      <c r="AVR77" s="37"/>
      <c r="AVS77" s="37"/>
      <c r="AVT77" s="37"/>
      <c r="AVU77" s="37"/>
      <c r="AVV77" s="37"/>
      <c r="AVW77" s="37"/>
      <c r="AVX77" s="37"/>
      <c r="AVY77" s="37"/>
      <c r="AVZ77" s="37"/>
      <c r="AWA77" s="37"/>
      <c r="AWB77" s="37"/>
      <c r="AWC77" s="37"/>
      <c r="AWD77" s="37"/>
      <c r="AWE77" s="37"/>
      <c r="AWF77" s="37"/>
      <c r="AWG77" s="37"/>
      <c r="AWH77" s="37"/>
      <c r="AWI77" s="37"/>
      <c r="AWJ77" s="37"/>
      <c r="AWK77" s="37"/>
      <c r="AWL77" s="37"/>
      <c r="AWM77" s="37"/>
      <c r="AWN77" s="37"/>
      <c r="AWO77" s="37"/>
      <c r="AWP77" s="37"/>
      <c r="AWQ77" s="37"/>
      <c r="AWR77" s="37"/>
      <c r="AWS77" s="37"/>
      <c r="AWT77" s="37"/>
      <c r="AWU77" s="37"/>
      <c r="AWV77" s="37"/>
      <c r="AWW77" s="37"/>
      <c r="AWX77" s="37"/>
      <c r="AWY77" s="37"/>
      <c r="AWZ77" s="37"/>
      <c r="AXA77" s="37"/>
      <c r="AXB77" s="37"/>
      <c r="AXC77" s="37"/>
      <c r="AXD77" s="37"/>
      <c r="AXE77" s="37"/>
      <c r="AXF77" s="37"/>
      <c r="AXG77" s="37"/>
      <c r="AXH77" s="37"/>
      <c r="AXI77" s="37"/>
      <c r="AXJ77" s="37"/>
      <c r="AXK77" s="37"/>
      <c r="AXL77" s="37"/>
      <c r="AXM77" s="37"/>
      <c r="AXN77" s="37"/>
      <c r="AXO77" s="37"/>
      <c r="AXP77" s="37"/>
      <c r="AXQ77" s="37"/>
      <c r="AXR77" s="37"/>
      <c r="AXS77" s="37"/>
      <c r="AXT77" s="37"/>
      <c r="AXU77" s="37"/>
      <c r="AXV77" s="37"/>
      <c r="AXW77" s="37"/>
      <c r="AXX77" s="37"/>
      <c r="AXY77" s="37"/>
      <c r="AXZ77" s="37"/>
      <c r="AYA77" s="37"/>
      <c r="AYB77" s="37"/>
      <c r="AYC77" s="37"/>
      <c r="AYD77" s="37"/>
      <c r="AYE77" s="37"/>
      <c r="AYF77" s="37"/>
      <c r="AYG77" s="37"/>
      <c r="AYH77" s="37"/>
      <c r="AYI77" s="37"/>
      <c r="AYJ77" s="37"/>
      <c r="AYK77" s="37"/>
      <c r="AYL77" s="37"/>
      <c r="AYM77" s="37"/>
      <c r="AYN77" s="37"/>
      <c r="AYO77" s="37"/>
      <c r="AYP77" s="37"/>
      <c r="AYQ77" s="37"/>
      <c r="AYR77" s="37"/>
      <c r="AYS77" s="37"/>
      <c r="AYT77" s="37"/>
      <c r="AYU77" s="37"/>
      <c r="AYV77" s="37"/>
      <c r="AYW77" s="37"/>
      <c r="AYX77" s="37"/>
      <c r="AYY77" s="37"/>
      <c r="AYZ77" s="37"/>
      <c r="AZA77" s="37"/>
      <c r="AZB77" s="37"/>
      <c r="AZC77" s="37"/>
      <c r="AZD77" s="37"/>
      <c r="AZE77" s="37"/>
      <c r="AZF77" s="37"/>
      <c r="AZG77" s="37"/>
      <c r="AZH77" s="37"/>
      <c r="AZI77" s="37"/>
      <c r="AZJ77" s="37"/>
      <c r="AZK77" s="37"/>
      <c r="AZL77" s="37"/>
      <c r="AZM77" s="37"/>
      <c r="AZN77" s="37"/>
      <c r="AZO77" s="37"/>
      <c r="AZP77" s="37"/>
      <c r="AZQ77" s="37"/>
      <c r="AZR77" s="37"/>
      <c r="AZS77" s="37"/>
      <c r="AZT77" s="37"/>
      <c r="AZU77" s="37"/>
      <c r="AZV77" s="37"/>
      <c r="AZW77" s="37"/>
      <c r="AZX77" s="37"/>
      <c r="AZY77" s="37"/>
      <c r="AZZ77" s="37"/>
      <c r="BAA77" s="37"/>
      <c r="BAB77" s="37"/>
      <c r="BAC77" s="37"/>
      <c r="BAD77" s="37"/>
      <c r="BAE77" s="37"/>
      <c r="BAF77" s="37"/>
      <c r="BAG77" s="37"/>
      <c r="BAH77" s="37"/>
      <c r="BAI77" s="37"/>
      <c r="BAJ77" s="37"/>
      <c r="BAK77" s="37"/>
      <c r="BAL77" s="37"/>
      <c r="BAM77" s="37"/>
      <c r="BAN77" s="37"/>
      <c r="BAO77" s="37"/>
      <c r="BAP77" s="37"/>
      <c r="BAQ77" s="37"/>
      <c r="BAR77" s="37"/>
      <c r="BAS77" s="37"/>
      <c r="BAT77" s="37"/>
      <c r="BAU77" s="37"/>
      <c r="BAV77" s="37"/>
      <c r="BAW77" s="37"/>
      <c r="BAX77" s="37"/>
      <c r="BAY77" s="37"/>
      <c r="BAZ77" s="37"/>
      <c r="BBA77" s="37"/>
      <c r="BBB77" s="37"/>
      <c r="BBC77" s="37"/>
      <c r="BBD77" s="37"/>
      <c r="BBE77" s="37"/>
      <c r="BBF77" s="37"/>
      <c r="BBG77" s="37"/>
      <c r="BBH77" s="37"/>
      <c r="BBI77" s="37"/>
      <c r="BBJ77" s="37"/>
      <c r="BBK77" s="37"/>
      <c r="BBL77" s="37"/>
      <c r="BBM77" s="37"/>
      <c r="BBN77" s="37"/>
      <c r="BBO77" s="37"/>
      <c r="BBP77" s="37"/>
      <c r="BBQ77" s="37"/>
      <c r="BBR77" s="37"/>
      <c r="BBS77" s="37"/>
      <c r="BBT77" s="37"/>
      <c r="BBU77" s="37"/>
      <c r="BBV77" s="37"/>
      <c r="BBW77" s="37"/>
      <c r="BBX77" s="37"/>
      <c r="BBY77" s="37"/>
      <c r="BBZ77" s="37"/>
      <c r="BCA77" s="37"/>
      <c r="BCB77" s="37"/>
      <c r="BCC77" s="37"/>
      <c r="BCD77" s="37"/>
      <c r="BCE77" s="37"/>
      <c r="BCF77" s="37"/>
      <c r="BCG77" s="37"/>
      <c r="BCH77" s="37"/>
      <c r="BCI77" s="37"/>
      <c r="BCJ77" s="37"/>
      <c r="BCK77" s="37"/>
      <c r="BCL77" s="37"/>
      <c r="BCM77" s="37"/>
      <c r="BCN77" s="37"/>
      <c r="BCO77" s="37"/>
      <c r="BCP77" s="37"/>
      <c r="BCQ77" s="37"/>
      <c r="BCR77" s="37"/>
      <c r="BCS77" s="37"/>
      <c r="BCT77" s="37"/>
      <c r="BCU77" s="37"/>
      <c r="BCV77" s="37"/>
      <c r="BCW77" s="37"/>
      <c r="BCX77" s="37"/>
      <c r="BCY77" s="37"/>
      <c r="BCZ77" s="37"/>
      <c r="BDA77" s="37"/>
      <c r="BDB77" s="37"/>
      <c r="BDC77" s="37"/>
      <c r="BDD77" s="37"/>
      <c r="BDE77" s="37"/>
      <c r="BDF77" s="37"/>
      <c r="BDG77" s="37"/>
      <c r="BDH77" s="37"/>
      <c r="BDI77" s="37"/>
      <c r="BDJ77" s="37"/>
      <c r="BDK77" s="37"/>
      <c r="BDL77" s="37"/>
      <c r="BDM77" s="37"/>
      <c r="BDN77" s="37"/>
      <c r="BDO77" s="37"/>
      <c r="BDP77" s="37"/>
      <c r="BDQ77" s="37"/>
      <c r="BDR77" s="37"/>
      <c r="BDS77" s="37"/>
      <c r="BDT77" s="37"/>
      <c r="BDU77" s="37"/>
      <c r="BDV77" s="37"/>
      <c r="BDW77" s="37"/>
      <c r="BDX77" s="37"/>
      <c r="BDY77" s="37"/>
      <c r="BDZ77" s="37"/>
      <c r="BEA77" s="37"/>
      <c r="BEB77" s="37"/>
      <c r="BEC77" s="37"/>
      <c r="BED77" s="37"/>
      <c r="BEE77" s="37"/>
      <c r="BEF77" s="37"/>
      <c r="BEG77" s="37"/>
      <c r="BEH77" s="37"/>
      <c r="BEI77" s="37"/>
      <c r="BEJ77" s="37"/>
      <c r="BEK77" s="37"/>
      <c r="BEL77" s="37"/>
      <c r="BEM77" s="37"/>
      <c r="BEN77" s="37"/>
      <c r="BEO77" s="37"/>
      <c r="BEP77" s="37"/>
      <c r="BEQ77" s="37"/>
      <c r="BER77" s="37"/>
      <c r="BES77" s="37"/>
      <c r="BET77" s="37"/>
      <c r="BEU77" s="37"/>
      <c r="BEV77" s="37"/>
      <c r="BEW77" s="37"/>
      <c r="BEX77" s="37"/>
      <c r="BEY77" s="37"/>
      <c r="BEZ77" s="37"/>
      <c r="BFA77" s="37"/>
      <c r="BFB77" s="37"/>
      <c r="BFC77" s="37"/>
      <c r="BFD77" s="37"/>
      <c r="BFE77" s="37"/>
      <c r="BFF77" s="37"/>
      <c r="BFG77" s="37"/>
      <c r="BFH77" s="37"/>
      <c r="BFI77" s="37"/>
      <c r="BFJ77" s="37"/>
      <c r="BFK77" s="37"/>
      <c r="BFL77" s="37"/>
      <c r="BFM77" s="37"/>
      <c r="BFN77" s="37"/>
      <c r="BFO77" s="37"/>
      <c r="BFP77" s="37"/>
      <c r="BFQ77" s="37"/>
      <c r="BFR77" s="37"/>
      <c r="BFS77" s="37"/>
      <c r="BFT77" s="37"/>
      <c r="BFU77" s="37"/>
      <c r="BFV77" s="37"/>
      <c r="BFW77" s="37"/>
      <c r="BFX77" s="37"/>
      <c r="BFY77" s="37"/>
      <c r="BFZ77" s="37"/>
      <c r="BGA77" s="37"/>
      <c r="BGB77" s="37"/>
      <c r="BGC77" s="37"/>
      <c r="BGD77" s="37"/>
      <c r="BGE77" s="37"/>
      <c r="BGF77" s="37"/>
      <c r="BGG77" s="37"/>
      <c r="BGH77" s="37"/>
      <c r="BGI77" s="37"/>
      <c r="BGJ77" s="37"/>
      <c r="BGK77" s="37"/>
      <c r="BGL77" s="37"/>
      <c r="BGM77" s="37"/>
      <c r="BGN77" s="37"/>
      <c r="BGO77" s="37"/>
      <c r="BGP77" s="37"/>
      <c r="BGQ77" s="37"/>
      <c r="BGR77" s="37"/>
      <c r="BGS77" s="37"/>
      <c r="BGT77" s="37"/>
      <c r="BGU77" s="37"/>
      <c r="BGV77" s="37"/>
      <c r="BGW77" s="37"/>
      <c r="BGX77" s="37"/>
      <c r="BGY77" s="37"/>
      <c r="BGZ77" s="37"/>
      <c r="BHA77" s="37"/>
      <c r="BHB77" s="37"/>
      <c r="BHC77" s="37"/>
      <c r="BHD77" s="37"/>
      <c r="BHE77" s="37"/>
      <c r="BHF77" s="37"/>
      <c r="BHG77" s="37"/>
      <c r="BHH77" s="37"/>
      <c r="BHI77" s="37"/>
      <c r="BHJ77" s="37"/>
      <c r="BHK77" s="37"/>
      <c r="BHL77" s="37"/>
      <c r="BHM77" s="37"/>
      <c r="BHN77" s="37"/>
      <c r="BHO77" s="37"/>
      <c r="BHP77" s="37"/>
      <c r="BHQ77" s="37"/>
      <c r="BHR77" s="37"/>
      <c r="BHS77" s="37"/>
      <c r="BHT77" s="37"/>
      <c r="BHU77" s="37"/>
      <c r="BHV77" s="37"/>
      <c r="BHW77" s="37"/>
      <c r="BHX77" s="37"/>
      <c r="BHY77" s="37"/>
      <c r="BHZ77" s="37"/>
      <c r="BIA77" s="37"/>
      <c r="BIB77" s="37"/>
      <c r="BIC77" s="37"/>
      <c r="BID77" s="37"/>
      <c r="BIE77" s="37"/>
      <c r="BIF77" s="37"/>
      <c r="BIG77" s="37"/>
      <c r="BIH77" s="37"/>
      <c r="BII77" s="37"/>
      <c r="BIJ77" s="37"/>
      <c r="BIK77" s="37"/>
      <c r="BIL77" s="37"/>
      <c r="BIM77" s="37"/>
      <c r="BIN77" s="37"/>
      <c r="BIO77" s="37"/>
      <c r="BIP77" s="37"/>
      <c r="BIQ77" s="37"/>
      <c r="BIR77" s="37"/>
      <c r="BIS77" s="37"/>
      <c r="BIT77" s="37"/>
      <c r="BIU77" s="37"/>
      <c r="BIV77" s="37"/>
      <c r="BIW77" s="37"/>
      <c r="BIX77" s="37"/>
      <c r="BIY77" s="37"/>
      <c r="BIZ77" s="37"/>
      <c r="BJA77" s="37"/>
      <c r="BJB77" s="37"/>
      <c r="BJC77" s="37"/>
      <c r="BJD77" s="37"/>
      <c r="BJE77" s="37"/>
      <c r="BJF77" s="37"/>
      <c r="BJG77" s="37"/>
      <c r="BJH77" s="37"/>
      <c r="BJI77" s="37"/>
      <c r="BJJ77" s="37"/>
      <c r="BJK77" s="37"/>
      <c r="BJL77" s="37"/>
      <c r="BJM77" s="37"/>
      <c r="BJN77" s="37"/>
      <c r="BJO77" s="37"/>
      <c r="BJP77" s="37"/>
      <c r="BJQ77" s="37"/>
      <c r="BJR77" s="37"/>
      <c r="BJS77" s="37"/>
      <c r="BJT77" s="37"/>
      <c r="BJU77" s="37"/>
      <c r="BJV77" s="37"/>
      <c r="BJW77" s="37"/>
      <c r="BJX77" s="37"/>
      <c r="BJY77" s="37"/>
      <c r="BJZ77" s="37"/>
      <c r="BKA77" s="37"/>
      <c r="BKB77" s="37"/>
      <c r="BKC77" s="37"/>
      <c r="BKD77" s="37"/>
      <c r="BKE77" s="37"/>
      <c r="BKF77" s="37"/>
      <c r="BKG77" s="37"/>
      <c r="BKH77" s="37"/>
      <c r="BKI77" s="37"/>
      <c r="BKJ77" s="37"/>
      <c r="BKK77" s="37"/>
      <c r="BKL77" s="37"/>
      <c r="BKM77" s="37"/>
      <c r="BKN77" s="37"/>
      <c r="BKO77" s="37"/>
      <c r="BKP77" s="37"/>
      <c r="BKQ77" s="37"/>
      <c r="BKR77" s="37"/>
      <c r="BKS77" s="37"/>
      <c r="BKT77" s="37"/>
      <c r="BKU77" s="37"/>
      <c r="BKV77" s="37"/>
      <c r="BKW77" s="37"/>
      <c r="BKX77" s="37"/>
      <c r="BKY77" s="37"/>
      <c r="BKZ77" s="37"/>
      <c r="BLA77" s="37"/>
      <c r="BLB77" s="37"/>
      <c r="BLC77" s="37"/>
      <c r="BLD77" s="37"/>
      <c r="BLE77" s="37"/>
      <c r="BLF77" s="37"/>
      <c r="BLG77" s="37"/>
      <c r="BLH77" s="37"/>
      <c r="BLI77" s="37"/>
      <c r="BLJ77" s="37"/>
      <c r="BLK77" s="37"/>
      <c r="BLL77" s="37"/>
      <c r="BLM77" s="37"/>
      <c r="BLN77" s="37"/>
      <c r="BLO77" s="37"/>
      <c r="BLP77" s="37"/>
      <c r="BLQ77" s="37"/>
      <c r="BLR77" s="37"/>
      <c r="BLS77" s="37"/>
      <c r="BLT77" s="37"/>
      <c r="BLU77" s="37"/>
      <c r="BLV77" s="37"/>
      <c r="BLW77" s="37"/>
      <c r="BLX77" s="37"/>
      <c r="BLY77" s="37"/>
      <c r="BLZ77" s="37"/>
      <c r="BMA77" s="37"/>
      <c r="BMB77" s="37"/>
      <c r="BMC77" s="37"/>
      <c r="BMD77" s="37"/>
      <c r="BME77" s="37"/>
      <c r="BMF77" s="37"/>
      <c r="BMG77" s="37"/>
      <c r="BMH77" s="37"/>
      <c r="BMI77" s="37"/>
      <c r="BMJ77" s="37"/>
      <c r="BMK77" s="37"/>
      <c r="BML77" s="37"/>
      <c r="BMM77" s="37"/>
      <c r="BMN77" s="37"/>
      <c r="BMO77" s="37"/>
      <c r="BMP77" s="37"/>
      <c r="BMQ77" s="37"/>
      <c r="BMR77" s="37"/>
      <c r="BMS77" s="37"/>
      <c r="BMT77" s="37"/>
      <c r="BMU77" s="37"/>
      <c r="BMV77" s="37"/>
      <c r="BMW77" s="37"/>
      <c r="BMX77" s="37"/>
      <c r="BMY77" s="37"/>
      <c r="BMZ77" s="37"/>
      <c r="BNA77" s="37"/>
      <c r="BNB77" s="37"/>
      <c r="BNC77" s="37"/>
      <c r="BND77" s="37"/>
      <c r="BNE77" s="37"/>
      <c r="BNF77" s="37"/>
      <c r="BNG77" s="37"/>
      <c r="BNH77" s="37"/>
      <c r="BNI77" s="37"/>
      <c r="BNJ77" s="37"/>
      <c r="BNK77" s="37"/>
      <c r="BNL77" s="37"/>
      <c r="BNM77" s="37"/>
      <c r="BNN77" s="37"/>
      <c r="BNO77" s="37"/>
      <c r="BNP77" s="37"/>
      <c r="BNQ77" s="37"/>
      <c r="BNR77" s="37"/>
      <c r="BNS77" s="37"/>
      <c r="BNT77" s="37"/>
      <c r="BNU77" s="37"/>
      <c r="BNV77" s="37"/>
      <c r="BNW77" s="37"/>
      <c r="BNX77" s="37"/>
      <c r="BNY77" s="37"/>
      <c r="BNZ77" s="37"/>
      <c r="BOA77" s="37"/>
      <c r="BOB77" s="37"/>
      <c r="BOC77" s="37"/>
      <c r="BOD77" s="37"/>
      <c r="BOE77" s="37"/>
      <c r="BOF77" s="37"/>
      <c r="BOG77" s="37"/>
      <c r="BOH77" s="37"/>
      <c r="BOI77" s="37"/>
      <c r="BOJ77" s="37"/>
      <c r="BOK77" s="37"/>
      <c r="BOL77" s="37"/>
      <c r="BOM77" s="37"/>
      <c r="BON77" s="37"/>
      <c r="BOO77" s="37"/>
      <c r="BOP77" s="37"/>
      <c r="BOQ77" s="37"/>
      <c r="BOR77" s="37"/>
      <c r="BOS77" s="37"/>
      <c r="BOT77" s="37"/>
      <c r="BOU77" s="37"/>
      <c r="BOV77" s="37"/>
      <c r="BOW77" s="37"/>
      <c r="BOX77" s="37"/>
      <c r="BOY77" s="37"/>
      <c r="BOZ77" s="37"/>
      <c r="BPA77" s="37"/>
      <c r="BPB77" s="37"/>
      <c r="BPC77" s="37"/>
      <c r="BPD77" s="37"/>
      <c r="BPE77" s="37"/>
      <c r="BPF77" s="37"/>
      <c r="BPG77" s="37"/>
      <c r="BPH77" s="37"/>
      <c r="BPI77" s="37"/>
      <c r="BPJ77" s="37"/>
      <c r="BPK77" s="37"/>
      <c r="BPL77" s="37"/>
      <c r="BPM77" s="37"/>
      <c r="BPN77" s="37"/>
      <c r="BPO77" s="37"/>
      <c r="BPP77" s="37"/>
      <c r="BPQ77" s="37"/>
      <c r="BPR77" s="37"/>
      <c r="BPS77" s="37"/>
      <c r="BPT77" s="37"/>
      <c r="BPU77" s="37"/>
      <c r="BPV77" s="37"/>
      <c r="BPW77" s="37"/>
      <c r="BPX77" s="37"/>
      <c r="BPY77" s="37"/>
      <c r="BPZ77" s="37"/>
      <c r="BQA77" s="37"/>
      <c r="BQB77" s="37"/>
      <c r="BQC77" s="37"/>
      <c r="BQD77" s="37"/>
      <c r="BQE77" s="37"/>
      <c r="BQF77" s="37"/>
      <c r="BQG77" s="37"/>
      <c r="BQH77" s="37"/>
      <c r="BQI77" s="37"/>
      <c r="BQJ77" s="37"/>
      <c r="BQK77" s="37"/>
      <c r="BQL77" s="37"/>
      <c r="BQM77" s="37"/>
      <c r="BQN77" s="37"/>
      <c r="BQO77" s="37"/>
      <c r="BQP77" s="37"/>
      <c r="BQQ77" s="37"/>
      <c r="BQR77" s="37"/>
      <c r="BQS77" s="37"/>
      <c r="BQT77" s="37"/>
      <c r="BQU77" s="37"/>
      <c r="BQV77" s="37"/>
      <c r="BQW77" s="37"/>
      <c r="BQX77" s="37"/>
      <c r="BQY77" s="37"/>
      <c r="BQZ77" s="37"/>
      <c r="BRA77" s="37"/>
      <c r="BRB77" s="37"/>
      <c r="BRC77" s="37"/>
      <c r="BRD77" s="37"/>
      <c r="BRE77" s="37"/>
      <c r="BRF77" s="37"/>
      <c r="BRG77" s="37"/>
      <c r="BRH77" s="37"/>
      <c r="BRI77" s="37"/>
      <c r="BRJ77" s="37"/>
      <c r="BRK77" s="37"/>
      <c r="BRL77" s="37"/>
      <c r="BRM77" s="37"/>
      <c r="BRN77" s="37"/>
      <c r="BRO77" s="37"/>
      <c r="BRP77" s="37"/>
      <c r="BRQ77" s="37"/>
      <c r="BRR77" s="37"/>
      <c r="BRS77" s="37"/>
      <c r="BRT77" s="37"/>
      <c r="BRU77" s="37"/>
      <c r="BRV77" s="37"/>
      <c r="BRW77" s="37"/>
      <c r="BRX77" s="37"/>
      <c r="BRY77" s="37"/>
      <c r="BRZ77" s="37"/>
      <c r="BSA77" s="37"/>
      <c r="BSB77" s="37"/>
      <c r="BSC77" s="37"/>
      <c r="BSD77" s="37"/>
      <c r="BSE77" s="37"/>
      <c r="BSF77" s="37"/>
      <c r="BSG77" s="37"/>
      <c r="BSH77" s="37"/>
      <c r="BSI77" s="37"/>
      <c r="BSJ77" s="37"/>
      <c r="BSK77" s="37"/>
      <c r="BSL77" s="37"/>
      <c r="BSM77" s="37"/>
      <c r="BSN77" s="37"/>
      <c r="BSO77" s="37"/>
      <c r="BSP77" s="37"/>
      <c r="BSQ77" s="37"/>
      <c r="BSR77" s="37"/>
      <c r="BSS77" s="37"/>
      <c r="BST77" s="37"/>
      <c r="BSU77" s="37"/>
      <c r="BSV77" s="37"/>
      <c r="BSW77" s="37"/>
      <c r="BSX77" s="37"/>
      <c r="BSY77" s="37"/>
      <c r="BSZ77" s="37"/>
      <c r="BTA77" s="37"/>
      <c r="BTB77" s="37"/>
      <c r="BTC77" s="37"/>
      <c r="BTD77" s="37"/>
      <c r="BTE77" s="37"/>
      <c r="BTF77" s="37"/>
      <c r="BTG77" s="37"/>
      <c r="BTH77" s="37"/>
      <c r="BTI77" s="37"/>
      <c r="BTJ77" s="37"/>
      <c r="BTK77" s="37"/>
      <c r="BTL77" s="37"/>
      <c r="BTM77" s="37"/>
      <c r="BTN77" s="37"/>
      <c r="BTO77" s="37"/>
      <c r="BTP77" s="37"/>
      <c r="BTQ77" s="37"/>
      <c r="BTR77" s="37"/>
      <c r="BTS77" s="37"/>
      <c r="BTT77" s="37"/>
      <c r="BTU77" s="37"/>
      <c r="BTV77" s="37"/>
      <c r="BTW77" s="37"/>
      <c r="BTX77" s="37"/>
      <c r="BTY77" s="37"/>
      <c r="BTZ77" s="37"/>
      <c r="BUA77" s="37"/>
      <c r="BUB77" s="37"/>
      <c r="BUC77" s="37"/>
      <c r="BUD77" s="37"/>
      <c r="BUE77" s="37"/>
      <c r="BUF77" s="37"/>
      <c r="BUG77" s="37"/>
      <c r="BUH77" s="37"/>
      <c r="BUI77" s="37"/>
      <c r="BUJ77" s="37"/>
      <c r="BUK77" s="37"/>
      <c r="BUL77" s="37"/>
      <c r="BUM77" s="37"/>
      <c r="BUN77" s="37"/>
      <c r="BUO77" s="37"/>
      <c r="BUP77" s="37"/>
      <c r="BUQ77" s="37"/>
      <c r="BUR77" s="37"/>
      <c r="BUS77" s="37"/>
      <c r="BUT77" s="37"/>
      <c r="BUU77" s="37"/>
      <c r="BUV77" s="37"/>
      <c r="BUW77" s="37"/>
      <c r="BUX77" s="37"/>
      <c r="BUY77" s="37"/>
      <c r="BUZ77" s="37"/>
      <c r="BVA77" s="37"/>
      <c r="BVB77" s="37"/>
      <c r="BVC77" s="37"/>
      <c r="BVD77" s="37"/>
      <c r="BVE77" s="37"/>
      <c r="BVF77" s="37"/>
      <c r="BVG77" s="37"/>
      <c r="BVH77" s="37"/>
      <c r="BVI77" s="37"/>
      <c r="BVJ77" s="37"/>
      <c r="BVK77" s="37"/>
      <c r="BVL77" s="37"/>
      <c r="BVM77" s="37"/>
      <c r="BVN77" s="37"/>
      <c r="BVO77" s="37"/>
      <c r="BVP77" s="37"/>
      <c r="BVQ77" s="37"/>
      <c r="BVR77" s="37"/>
      <c r="BVS77" s="37"/>
      <c r="BVT77" s="37"/>
      <c r="BVU77" s="37"/>
      <c r="BVV77" s="37"/>
      <c r="BVW77" s="37"/>
      <c r="BVX77" s="37"/>
      <c r="BVY77" s="37"/>
      <c r="BVZ77" s="37"/>
      <c r="BWA77" s="37"/>
      <c r="BWB77" s="37"/>
      <c r="BWC77" s="37"/>
      <c r="BWD77" s="37"/>
      <c r="BWE77" s="37"/>
      <c r="BWF77" s="37"/>
      <c r="BWG77" s="37"/>
      <c r="BWH77" s="37"/>
      <c r="BWI77" s="37"/>
      <c r="BWJ77" s="37"/>
      <c r="BWK77" s="37"/>
      <c r="BWL77" s="37"/>
      <c r="BWM77" s="37"/>
      <c r="BWN77" s="37"/>
      <c r="BWO77" s="37"/>
      <c r="BWP77" s="37"/>
      <c r="BWQ77" s="37"/>
      <c r="BWR77" s="37"/>
      <c r="BWS77" s="37"/>
      <c r="BWT77" s="37"/>
      <c r="BWU77" s="37"/>
      <c r="BWV77" s="37"/>
      <c r="BWW77" s="37"/>
      <c r="BWX77" s="37"/>
      <c r="BWY77" s="37"/>
      <c r="BWZ77" s="37"/>
      <c r="BXA77" s="37"/>
      <c r="BXB77" s="37"/>
      <c r="BXC77" s="37"/>
      <c r="BXD77" s="37"/>
      <c r="BXE77" s="37"/>
      <c r="BXF77" s="37"/>
      <c r="BXG77" s="37"/>
      <c r="BXH77" s="37"/>
      <c r="BXI77" s="37"/>
      <c r="BXJ77" s="37"/>
      <c r="BXK77" s="37"/>
      <c r="BXL77" s="37"/>
      <c r="BXM77" s="37"/>
      <c r="BXN77" s="37"/>
      <c r="BXO77" s="37"/>
      <c r="BXP77" s="37"/>
      <c r="BXQ77" s="37"/>
      <c r="BXR77" s="37"/>
      <c r="BXS77" s="37"/>
      <c r="BXT77" s="37"/>
      <c r="BXU77" s="37"/>
      <c r="BXV77" s="37"/>
      <c r="BXW77" s="37"/>
      <c r="BXX77" s="37"/>
      <c r="BXY77" s="37"/>
      <c r="BXZ77" s="37"/>
      <c r="BYA77" s="37"/>
      <c r="BYB77" s="37"/>
      <c r="BYC77" s="37"/>
      <c r="BYD77" s="37"/>
      <c r="BYE77" s="37"/>
      <c r="BYF77" s="37"/>
      <c r="BYG77" s="37"/>
      <c r="BYH77" s="37"/>
      <c r="BYI77" s="37"/>
      <c r="BYJ77" s="37"/>
      <c r="BYK77" s="37"/>
      <c r="BYL77" s="37"/>
      <c r="BYM77" s="37"/>
      <c r="BYN77" s="37"/>
      <c r="BYO77" s="37"/>
      <c r="BYP77" s="37"/>
      <c r="BYQ77" s="37"/>
      <c r="BYR77" s="37"/>
      <c r="BYS77" s="37"/>
      <c r="BYT77" s="37"/>
      <c r="BYU77" s="37"/>
      <c r="BYV77" s="37"/>
      <c r="BYW77" s="37"/>
      <c r="BYX77" s="37"/>
      <c r="BYY77" s="37"/>
      <c r="BYZ77" s="37"/>
      <c r="BZA77" s="37"/>
      <c r="BZB77" s="37"/>
      <c r="BZC77" s="37"/>
      <c r="BZD77" s="37"/>
      <c r="BZE77" s="37"/>
      <c r="BZF77" s="37"/>
      <c r="BZG77" s="37"/>
      <c r="BZH77" s="37"/>
      <c r="BZI77" s="37"/>
      <c r="BZJ77" s="37"/>
      <c r="BZK77" s="37"/>
      <c r="BZL77" s="37"/>
      <c r="BZM77" s="37"/>
      <c r="BZN77" s="37"/>
      <c r="BZO77" s="37"/>
      <c r="BZP77" s="37"/>
      <c r="BZQ77" s="37"/>
      <c r="BZR77" s="37"/>
      <c r="BZS77" s="37"/>
      <c r="BZT77" s="37"/>
      <c r="BZU77" s="37"/>
      <c r="BZV77" s="37"/>
      <c r="BZW77" s="37"/>
      <c r="BZX77" s="37"/>
      <c r="BZY77" s="37"/>
      <c r="BZZ77" s="37"/>
      <c r="CAA77" s="37"/>
      <c r="CAB77" s="37"/>
      <c r="CAC77" s="37"/>
      <c r="CAD77" s="37"/>
      <c r="CAE77" s="37"/>
      <c r="CAF77" s="37"/>
      <c r="CAG77" s="37"/>
      <c r="CAH77" s="37"/>
      <c r="CAI77" s="37"/>
      <c r="CAJ77" s="37"/>
      <c r="CAK77" s="37"/>
      <c r="CAL77" s="37"/>
      <c r="CAM77" s="37"/>
      <c r="CAN77" s="37"/>
      <c r="CAO77" s="37"/>
      <c r="CAP77" s="37"/>
      <c r="CAQ77" s="37"/>
      <c r="CAR77" s="37"/>
      <c r="CAS77" s="37"/>
      <c r="CAT77" s="37"/>
      <c r="CAU77" s="37"/>
      <c r="CAV77" s="37"/>
      <c r="CAW77" s="37"/>
      <c r="CAX77" s="37"/>
      <c r="CAY77" s="37"/>
      <c r="CAZ77" s="37"/>
      <c r="CBA77" s="37"/>
      <c r="CBB77" s="37"/>
      <c r="CBC77" s="37"/>
      <c r="CBD77" s="37"/>
      <c r="CBE77" s="37"/>
      <c r="CBF77" s="37"/>
      <c r="CBG77" s="37"/>
      <c r="CBH77" s="37"/>
      <c r="CBI77" s="37"/>
      <c r="CBJ77" s="37"/>
      <c r="CBK77" s="37"/>
      <c r="CBL77" s="37"/>
      <c r="CBM77" s="37"/>
      <c r="CBN77" s="37"/>
      <c r="CBO77" s="37"/>
      <c r="CBP77" s="37"/>
      <c r="CBQ77" s="37"/>
      <c r="CBR77" s="37"/>
      <c r="CBS77" s="37"/>
      <c r="CBT77" s="37"/>
      <c r="CBU77" s="37"/>
      <c r="CBV77" s="37"/>
      <c r="CBW77" s="37"/>
      <c r="CBX77" s="37"/>
      <c r="CBY77" s="37"/>
      <c r="CBZ77" s="37"/>
      <c r="CCA77" s="37"/>
      <c r="CCB77" s="37"/>
      <c r="CCC77" s="37"/>
      <c r="CCD77" s="37"/>
      <c r="CCE77" s="37"/>
      <c r="CCF77" s="37"/>
      <c r="CCG77" s="37"/>
      <c r="CCH77" s="37"/>
      <c r="CCI77" s="37"/>
      <c r="CCJ77" s="37"/>
      <c r="CCK77" s="37"/>
      <c r="CCL77" s="37"/>
      <c r="CCM77" s="37"/>
      <c r="CCN77" s="37"/>
      <c r="CCO77" s="37"/>
      <c r="CCP77" s="37"/>
      <c r="CCQ77" s="37"/>
      <c r="CCR77" s="37"/>
      <c r="CCS77" s="37"/>
      <c r="CCT77" s="37"/>
      <c r="CCU77" s="37"/>
      <c r="CCV77" s="37"/>
      <c r="CCW77" s="37"/>
      <c r="CCX77" s="37"/>
      <c r="CCY77" s="37"/>
      <c r="CCZ77" s="37"/>
      <c r="CDA77" s="37"/>
      <c r="CDB77" s="37"/>
      <c r="CDC77" s="37"/>
      <c r="CDD77" s="37"/>
      <c r="CDE77" s="37"/>
      <c r="CDF77" s="37"/>
      <c r="CDG77" s="37"/>
      <c r="CDH77" s="37"/>
      <c r="CDI77" s="37"/>
      <c r="CDJ77" s="37"/>
      <c r="CDK77" s="37"/>
      <c r="CDL77" s="37"/>
      <c r="CDM77" s="37"/>
      <c r="CDN77" s="37"/>
      <c r="CDO77" s="37"/>
      <c r="CDP77" s="37"/>
      <c r="CDQ77" s="37"/>
      <c r="CDR77" s="37"/>
      <c r="CDS77" s="37"/>
      <c r="CDT77" s="37"/>
      <c r="CDU77" s="37"/>
      <c r="CDV77" s="37"/>
      <c r="CDW77" s="37"/>
      <c r="CDX77" s="37"/>
      <c r="CDY77" s="37"/>
      <c r="CDZ77" s="37"/>
      <c r="CEA77" s="37"/>
      <c r="CEB77" s="37"/>
      <c r="CEC77" s="37"/>
      <c r="CED77" s="37"/>
      <c r="CEE77" s="37"/>
      <c r="CEF77" s="37"/>
      <c r="CEG77" s="37"/>
      <c r="CEH77" s="37"/>
      <c r="CEI77" s="37"/>
      <c r="CEJ77" s="37"/>
      <c r="CEK77" s="37"/>
      <c r="CEL77" s="37"/>
      <c r="CEM77" s="37"/>
      <c r="CEN77" s="37"/>
      <c r="CEO77" s="37"/>
      <c r="CEP77" s="37"/>
      <c r="CEQ77" s="37"/>
      <c r="CER77" s="37"/>
      <c r="CES77" s="37"/>
      <c r="CET77" s="37"/>
      <c r="CEU77" s="37"/>
      <c r="CEV77" s="37"/>
      <c r="CEW77" s="37"/>
      <c r="CEX77" s="37"/>
      <c r="CEY77" s="37"/>
      <c r="CEZ77" s="37"/>
      <c r="CFA77" s="37"/>
      <c r="CFB77" s="37"/>
      <c r="CFC77" s="37"/>
      <c r="CFD77" s="37"/>
      <c r="CFE77" s="37"/>
      <c r="CFF77" s="37"/>
      <c r="CFG77" s="37"/>
      <c r="CFH77" s="37"/>
      <c r="CFI77" s="37"/>
      <c r="CFJ77" s="37"/>
      <c r="CFK77" s="37"/>
      <c r="CFL77" s="37"/>
      <c r="CFM77" s="37"/>
      <c r="CFN77" s="37"/>
      <c r="CFO77" s="37"/>
      <c r="CFP77" s="37"/>
      <c r="CFQ77" s="37"/>
      <c r="CFR77" s="37"/>
      <c r="CFS77" s="37"/>
      <c r="CFT77" s="37"/>
      <c r="CFU77" s="37"/>
      <c r="CFV77" s="37"/>
      <c r="CFW77" s="37"/>
      <c r="CFX77" s="37"/>
      <c r="CFY77" s="37"/>
      <c r="CFZ77" s="37"/>
      <c r="CGA77" s="37"/>
      <c r="CGB77" s="37"/>
      <c r="CGC77" s="37"/>
      <c r="CGD77" s="37"/>
      <c r="CGE77" s="37"/>
      <c r="CGF77" s="37"/>
      <c r="CGG77" s="37"/>
      <c r="CGH77" s="37"/>
      <c r="CGI77" s="37"/>
      <c r="CGJ77" s="37"/>
      <c r="CGK77" s="37"/>
      <c r="CGL77" s="37"/>
      <c r="CGM77" s="37"/>
      <c r="CGN77" s="37"/>
      <c r="CGO77" s="37"/>
      <c r="CGP77" s="37"/>
      <c r="CGQ77" s="37"/>
      <c r="CGR77" s="37"/>
      <c r="CGS77" s="37"/>
      <c r="CGT77" s="37"/>
      <c r="CGU77" s="37"/>
      <c r="CGV77" s="37"/>
      <c r="CGW77" s="37"/>
      <c r="CGX77" s="37"/>
      <c r="CGY77" s="37"/>
      <c r="CGZ77" s="37"/>
      <c r="CHA77" s="37"/>
      <c r="CHB77" s="37"/>
      <c r="CHC77" s="37"/>
      <c r="CHD77" s="37"/>
      <c r="CHE77" s="37"/>
      <c r="CHF77" s="37"/>
      <c r="CHG77" s="37"/>
      <c r="CHH77" s="37"/>
      <c r="CHI77" s="37"/>
      <c r="CHJ77" s="37"/>
      <c r="CHK77" s="37"/>
      <c r="CHL77" s="37"/>
      <c r="CHM77" s="37"/>
      <c r="CHN77" s="37"/>
      <c r="CHO77" s="37"/>
      <c r="CHP77" s="37"/>
      <c r="CHQ77" s="37"/>
      <c r="CHR77" s="37"/>
      <c r="CHS77" s="37"/>
      <c r="CHT77" s="37"/>
      <c r="CHU77" s="37"/>
      <c r="CHV77" s="37"/>
      <c r="CHW77" s="37"/>
      <c r="CHX77" s="37"/>
      <c r="CHY77" s="37"/>
      <c r="CHZ77" s="37"/>
      <c r="CIA77" s="37"/>
      <c r="CIB77" s="37"/>
      <c r="CIC77" s="37"/>
      <c r="CID77" s="37"/>
      <c r="CIE77" s="37"/>
      <c r="CIF77" s="37"/>
      <c r="CIG77" s="37"/>
      <c r="CIH77" s="37"/>
      <c r="CII77" s="37"/>
      <c r="CIJ77" s="37"/>
      <c r="CIK77" s="37"/>
      <c r="CIL77" s="37"/>
      <c r="CIM77" s="37"/>
      <c r="CIN77" s="37"/>
      <c r="CIO77" s="37"/>
      <c r="CIP77" s="37"/>
      <c r="CIQ77" s="37"/>
      <c r="CIR77" s="37"/>
      <c r="CIS77" s="37"/>
      <c r="CIT77" s="37"/>
      <c r="CIU77" s="37"/>
      <c r="CIV77" s="37"/>
      <c r="CIW77" s="37"/>
      <c r="CIX77" s="37"/>
      <c r="CIY77" s="37"/>
      <c r="CIZ77" s="37"/>
      <c r="CJA77" s="37"/>
      <c r="CJB77" s="37"/>
      <c r="CJC77" s="37"/>
      <c r="CJD77" s="37"/>
      <c r="CJE77" s="37"/>
      <c r="CJF77" s="37"/>
      <c r="CJG77" s="37"/>
      <c r="CJH77" s="37"/>
      <c r="CJI77" s="37"/>
      <c r="CJJ77" s="37"/>
      <c r="CJK77" s="37"/>
      <c r="CJL77" s="37"/>
      <c r="CJM77" s="37"/>
      <c r="CJN77" s="37"/>
      <c r="CJO77" s="37"/>
      <c r="CJP77" s="37"/>
      <c r="CJQ77" s="37"/>
      <c r="CJR77" s="37"/>
      <c r="CJS77" s="37"/>
      <c r="CJT77" s="37"/>
      <c r="CJU77" s="37"/>
      <c r="CJV77" s="37"/>
      <c r="CJW77" s="37"/>
      <c r="CJX77" s="37"/>
      <c r="CJY77" s="37"/>
      <c r="CJZ77" s="37"/>
      <c r="CKA77" s="37"/>
      <c r="CKB77" s="37"/>
      <c r="CKC77" s="37"/>
      <c r="CKD77" s="37"/>
      <c r="CKE77" s="37"/>
      <c r="CKF77" s="37"/>
      <c r="CKG77" s="37"/>
      <c r="CKH77" s="37"/>
      <c r="CKI77" s="37"/>
      <c r="CKJ77" s="37"/>
      <c r="CKK77" s="37"/>
      <c r="CKL77" s="37"/>
      <c r="CKM77" s="37"/>
      <c r="CKN77" s="37"/>
      <c r="CKO77" s="37"/>
      <c r="CKP77" s="37"/>
      <c r="CKQ77" s="37"/>
      <c r="CKR77" s="37"/>
      <c r="CKS77" s="37"/>
      <c r="CKT77" s="37"/>
      <c r="CKU77" s="37"/>
      <c r="CKV77" s="37"/>
      <c r="CKW77" s="37"/>
      <c r="CKX77" s="37"/>
      <c r="CKY77" s="37"/>
      <c r="CKZ77" s="37"/>
      <c r="CLA77" s="37"/>
      <c r="CLB77" s="37"/>
      <c r="CLC77" s="37"/>
      <c r="CLD77" s="37"/>
      <c r="CLE77" s="37"/>
      <c r="CLF77" s="37"/>
      <c r="CLG77" s="37"/>
      <c r="CLH77" s="37"/>
      <c r="CLI77" s="37"/>
      <c r="CLJ77" s="37"/>
      <c r="CLK77" s="37"/>
      <c r="CLL77" s="37"/>
      <c r="CLM77" s="37"/>
      <c r="CLN77" s="37"/>
      <c r="CLO77" s="37"/>
      <c r="CLP77" s="37"/>
      <c r="CLQ77" s="37"/>
      <c r="CLR77" s="37"/>
      <c r="CLS77" s="37"/>
      <c r="CLT77" s="37"/>
      <c r="CLU77" s="37"/>
      <c r="CLV77" s="37"/>
      <c r="CLW77" s="37"/>
      <c r="CLX77" s="37"/>
      <c r="CLY77" s="37"/>
      <c r="CLZ77" s="37"/>
      <c r="CMA77" s="37"/>
      <c r="CMB77" s="37"/>
      <c r="CMC77" s="37"/>
      <c r="CMD77" s="37"/>
      <c r="CME77" s="37"/>
      <c r="CMF77" s="37"/>
      <c r="CMG77" s="37"/>
      <c r="CMH77" s="37"/>
      <c r="CMI77" s="37"/>
      <c r="CMJ77" s="37"/>
      <c r="CMK77" s="37"/>
      <c r="CML77" s="37"/>
      <c r="CMM77" s="37"/>
      <c r="CMN77" s="37"/>
      <c r="CMO77" s="37"/>
      <c r="CMP77" s="37"/>
      <c r="CMQ77" s="37"/>
      <c r="CMR77" s="37"/>
      <c r="CMS77" s="37"/>
      <c r="CMT77" s="37"/>
      <c r="CMU77" s="37"/>
      <c r="CMV77" s="37"/>
      <c r="CMW77" s="37"/>
      <c r="CMX77" s="37"/>
      <c r="CMY77" s="37"/>
      <c r="CMZ77" s="37"/>
      <c r="CNA77" s="37"/>
      <c r="CNB77" s="37"/>
      <c r="CNC77" s="37"/>
      <c r="CND77" s="37"/>
      <c r="CNE77" s="37"/>
      <c r="CNF77" s="37"/>
      <c r="CNG77" s="37"/>
      <c r="CNH77" s="37"/>
      <c r="CNI77" s="37"/>
      <c r="CNJ77" s="37"/>
      <c r="CNK77" s="37"/>
      <c r="CNL77" s="37"/>
      <c r="CNM77" s="37"/>
      <c r="CNN77" s="37"/>
      <c r="CNO77" s="37"/>
      <c r="CNP77" s="37"/>
      <c r="CNQ77" s="37"/>
      <c r="CNR77" s="37"/>
      <c r="CNS77" s="37"/>
      <c r="CNT77" s="37"/>
      <c r="CNU77" s="37"/>
      <c r="CNV77" s="37"/>
      <c r="CNW77" s="37"/>
      <c r="CNX77" s="37"/>
      <c r="CNY77" s="37"/>
      <c r="CNZ77" s="37"/>
      <c r="COA77" s="37"/>
      <c r="COB77" s="37"/>
      <c r="COC77" s="37"/>
      <c r="COD77" s="37"/>
      <c r="COE77" s="37"/>
      <c r="COF77" s="37"/>
      <c r="COG77" s="37"/>
      <c r="COH77" s="37"/>
      <c r="COI77" s="37"/>
      <c r="COJ77" s="37"/>
      <c r="COK77" s="37"/>
      <c r="COL77" s="37"/>
      <c r="COM77" s="37"/>
      <c r="CON77" s="37"/>
      <c r="COO77" s="37"/>
      <c r="COP77" s="37"/>
      <c r="COQ77" s="37"/>
      <c r="COR77" s="37"/>
      <c r="COS77" s="37"/>
      <c r="COT77" s="37"/>
      <c r="COU77" s="37"/>
      <c r="COV77" s="37"/>
      <c r="COW77" s="37"/>
      <c r="COX77" s="37"/>
      <c r="COY77" s="37"/>
      <c r="COZ77" s="37"/>
      <c r="CPA77" s="37"/>
      <c r="CPB77" s="37"/>
      <c r="CPC77" s="37"/>
      <c r="CPD77" s="37"/>
      <c r="CPE77" s="37"/>
      <c r="CPF77" s="37"/>
      <c r="CPG77" s="37"/>
      <c r="CPH77" s="37"/>
      <c r="CPI77" s="37"/>
      <c r="CPJ77" s="37"/>
      <c r="CPK77" s="37"/>
      <c r="CPL77" s="37"/>
      <c r="CPM77" s="37"/>
      <c r="CPN77" s="37"/>
      <c r="CPO77" s="37"/>
      <c r="CPP77" s="37"/>
      <c r="CPQ77" s="37"/>
      <c r="CPR77" s="37"/>
      <c r="CPS77" s="37"/>
      <c r="CPT77" s="37"/>
      <c r="CPU77" s="37"/>
      <c r="CPV77" s="37"/>
      <c r="CPW77" s="37"/>
      <c r="CPX77" s="37"/>
      <c r="CPY77" s="37"/>
      <c r="CPZ77" s="37"/>
      <c r="CQA77" s="37"/>
      <c r="CQB77" s="37"/>
      <c r="CQC77" s="37"/>
      <c r="CQD77" s="37"/>
      <c r="CQE77" s="37"/>
      <c r="CQF77" s="37"/>
      <c r="CQG77" s="37"/>
      <c r="CQH77" s="37"/>
      <c r="CQI77" s="37"/>
      <c r="CQJ77" s="37"/>
      <c r="CQK77" s="37"/>
      <c r="CQL77" s="37"/>
      <c r="CQM77" s="37"/>
      <c r="CQN77" s="37"/>
      <c r="CQO77" s="37"/>
      <c r="CQP77" s="37"/>
      <c r="CQQ77" s="37"/>
      <c r="CQR77" s="37"/>
      <c r="CQS77" s="37"/>
      <c r="CQT77" s="37"/>
      <c r="CQU77" s="37"/>
      <c r="CQV77" s="37"/>
      <c r="CQW77" s="37"/>
      <c r="CQX77" s="37"/>
      <c r="CQY77" s="37"/>
      <c r="CQZ77" s="37"/>
      <c r="CRA77" s="37"/>
      <c r="CRB77" s="37"/>
      <c r="CRC77" s="37"/>
      <c r="CRD77" s="37"/>
      <c r="CRE77" s="37"/>
      <c r="CRF77" s="37"/>
      <c r="CRG77" s="37"/>
      <c r="CRH77" s="37"/>
      <c r="CRI77" s="37"/>
      <c r="CRJ77" s="37"/>
      <c r="CRK77" s="37"/>
      <c r="CRL77" s="37"/>
      <c r="CRM77" s="37"/>
      <c r="CRN77" s="37"/>
      <c r="CRO77" s="37"/>
      <c r="CRP77" s="37"/>
      <c r="CRQ77" s="37"/>
      <c r="CRR77" s="37"/>
      <c r="CRS77" s="37"/>
      <c r="CRT77" s="37"/>
      <c r="CRU77" s="37"/>
      <c r="CRV77" s="37"/>
      <c r="CRW77" s="37"/>
      <c r="CRX77" s="37"/>
      <c r="CRY77" s="37"/>
      <c r="CRZ77" s="37"/>
      <c r="CSA77" s="37"/>
      <c r="CSB77" s="37"/>
      <c r="CSC77" s="37"/>
      <c r="CSD77" s="37"/>
      <c r="CSE77" s="37"/>
      <c r="CSF77" s="37"/>
      <c r="CSG77" s="37"/>
      <c r="CSH77" s="37"/>
      <c r="CSI77" s="37"/>
      <c r="CSJ77" s="37"/>
      <c r="CSK77" s="37"/>
      <c r="CSL77" s="37"/>
      <c r="CSM77" s="37"/>
      <c r="CSN77" s="37"/>
      <c r="CSO77" s="37"/>
      <c r="CSP77" s="37"/>
      <c r="CSQ77" s="37"/>
      <c r="CSR77" s="37"/>
      <c r="CSS77" s="37"/>
      <c r="CST77" s="37"/>
      <c r="CSU77" s="37"/>
      <c r="CSV77" s="37"/>
      <c r="CSW77" s="37"/>
      <c r="CSX77" s="37"/>
      <c r="CSY77" s="37"/>
      <c r="CSZ77" s="37"/>
      <c r="CTA77" s="37"/>
      <c r="CTB77" s="37"/>
      <c r="CTC77" s="37"/>
      <c r="CTD77" s="37"/>
      <c r="CTE77" s="37"/>
      <c r="CTF77" s="37"/>
      <c r="CTG77" s="37"/>
      <c r="CTH77" s="37"/>
      <c r="CTI77" s="37"/>
      <c r="CTJ77" s="37"/>
      <c r="CTK77" s="37"/>
      <c r="CTL77" s="37"/>
      <c r="CTM77" s="37"/>
      <c r="CTN77" s="37"/>
      <c r="CTO77" s="37"/>
      <c r="CTP77" s="37"/>
      <c r="CTQ77" s="37"/>
      <c r="CTR77" s="37"/>
      <c r="CTS77" s="37"/>
      <c r="CTT77" s="37"/>
      <c r="CTU77" s="37"/>
      <c r="CTV77" s="37"/>
      <c r="CTW77" s="37"/>
      <c r="CTX77" s="37"/>
      <c r="CTY77" s="37"/>
      <c r="CTZ77" s="37"/>
      <c r="CUA77" s="37"/>
      <c r="CUB77" s="37"/>
      <c r="CUC77" s="37"/>
      <c r="CUD77" s="37"/>
      <c r="CUE77" s="37"/>
      <c r="CUF77" s="37"/>
      <c r="CUG77" s="37"/>
      <c r="CUH77" s="37"/>
      <c r="CUI77" s="37"/>
      <c r="CUJ77" s="37"/>
      <c r="CUK77" s="37"/>
      <c r="CUL77" s="37"/>
      <c r="CUM77" s="37"/>
      <c r="CUN77" s="37"/>
      <c r="CUO77" s="37"/>
      <c r="CUP77" s="37"/>
      <c r="CUQ77" s="37"/>
      <c r="CUR77" s="37"/>
      <c r="CUS77" s="37"/>
      <c r="CUT77" s="37"/>
      <c r="CUU77" s="37"/>
      <c r="CUV77" s="37"/>
      <c r="CUW77" s="37"/>
      <c r="CUX77" s="37"/>
      <c r="CUY77" s="37"/>
      <c r="CUZ77" s="37"/>
      <c r="CVA77" s="37"/>
      <c r="CVB77" s="37"/>
      <c r="CVC77" s="37"/>
      <c r="CVD77" s="37"/>
      <c r="CVE77" s="37"/>
      <c r="CVF77" s="37"/>
      <c r="CVG77" s="37"/>
      <c r="CVH77" s="37"/>
      <c r="CVI77" s="37"/>
      <c r="CVJ77" s="37"/>
      <c r="CVK77" s="37"/>
      <c r="CVL77" s="37"/>
      <c r="CVM77" s="37"/>
      <c r="CVN77" s="37"/>
      <c r="CVO77" s="37"/>
      <c r="CVP77" s="37"/>
      <c r="CVQ77" s="37"/>
      <c r="CVR77" s="37"/>
      <c r="CVS77" s="37"/>
      <c r="CVT77" s="37"/>
      <c r="CVU77" s="37"/>
      <c r="CVV77" s="37"/>
      <c r="CVW77" s="37"/>
      <c r="CVX77" s="37"/>
      <c r="CVY77" s="37"/>
      <c r="CVZ77" s="37"/>
      <c r="CWA77" s="37"/>
      <c r="CWB77" s="37"/>
      <c r="CWC77" s="37"/>
      <c r="CWD77" s="37"/>
      <c r="CWE77" s="37"/>
      <c r="CWF77" s="37"/>
      <c r="CWG77" s="37"/>
      <c r="CWH77" s="37"/>
      <c r="CWI77" s="37"/>
      <c r="CWJ77" s="37"/>
      <c r="CWK77" s="37"/>
      <c r="CWL77" s="37"/>
      <c r="CWM77" s="37"/>
      <c r="CWN77" s="37"/>
      <c r="CWO77" s="37"/>
      <c r="CWP77" s="37"/>
      <c r="CWQ77" s="37"/>
      <c r="CWR77" s="37"/>
      <c r="CWS77" s="37"/>
      <c r="CWT77" s="37"/>
      <c r="CWU77" s="37"/>
      <c r="CWV77" s="37"/>
      <c r="CWW77" s="37"/>
      <c r="CWX77" s="37"/>
      <c r="CWY77" s="37"/>
      <c r="CWZ77" s="37"/>
      <c r="CXA77" s="37"/>
      <c r="CXB77" s="37"/>
      <c r="CXC77" s="37"/>
      <c r="CXD77" s="37"/>
      <c r="CXE77" s="37"/>
      <c r="CXF77" s="37"/>
      <c r="CXG77" s="37"/>
      <c r="CXH77" s="37"/>
      <c r="CXI77" s="37"/>
      <c r="CXJ77" s="37"/>
      <c r="CXK77" s="37"/>
      <c r="CXL77" s="37"/>
      <c r="CXM77" s="37"/>
      <c r="CXN77" s="37"/>
      <c r="CXO77" s="37"/>
      <c r="CXP77" s="37"/>
      <c r="CXQ77" s="37"/>
      <c r="CXR77" s="37"/>
      <c r="CXS77" s="37"/>
      <c r="CXT77" s="37"/>
      <c r="CXU77" s="37"/>
      <c r="CXV77" s="37"/>
      <c r="CXW77" s="37"/>
      <c r="CXX77" s="37"/>
      <c r="CXY77" s="37"/>
      <c r="CXZ77" s="37"/>
      <c r="CYA77" s="37"/>
      <c r="CYB77" s="37"/>
      <c r="CYC77" s="37"/>
      <c r="CYD77" s="37"/>
      <c r="CYE77" s="37"/>
      <c r="CYF77" s="37"/>
      <c r="CYG77" s="37"/>
      <c r="CYH77" s="37"/>
      <c r="CYI77" s="37"/>
      <c r="CYJ77" s="37"/>
      <c r="CYK77" s="37"/>
      <c r="CYL77" s="37"/>
      <c r="CYM77" s="37"/>
      <c r="CYN77" s="37"/>
      <c r="CYO77" s="37"/>
      <c r="CYP77" s="37"/>
      <c r="CYQ77" s="37"/>
      <c r="CYR77" s="37"/>
      <c r="CYS77" s="37"/>
      <c r="CYT77" s="37"/>
      <c r="CYU77" s="37"/>
      <c r="CYV77" s="37"/>
      <c r="CYW77" s="37"/>
      <c r="CYX77" s="37"/>
      <c r="CYY77" s="37"/>
      <c r="CYZ77" s="37"/>
      <c r="CZA77" s="37"/>
      <c r="CZB77" s="37"/>
      <c r="CZC77" s="37"/>
      <c r="CZD77" s="37"/>
      <c r="CZE77" s="37"/>
      <c r="CZF77" s="37"/>
      <c r="CZG77" s="37"/>
      <c r="CZH77" s="37"/>
      <c r="CZI77" s="37"/>
      <c r="CZJ77" s="37"/>
      <c r="CZK77" s="37"/>
      <c r="CZL77" s="37"/>
      <c r="CZM77" s="37"/>
      <c r="CZN77" s="37"/>
      <c r="CZO77" s="37"/>
      <c r="CZP77" s="37"/>
      <c r="CZQ77" s="37"/>
      <c r="CZR77" s="37"/>
      <c r="CZS77" s="37"/>
      <c r="CZT77" s="37"/>
      <c r="CZU77" s="37"/>
      <c r="CZV77" s="37"/>
      <c r="CZW77" s="37"/>
      <c r="CZX77" s="37"/>
      <c r="CZY77" s="37"/>
      <c r="CZZ77" s="37"/>
      <c r="DAA77" s="37"/>
      <c r="DAB77" s="37"/>
      <c r="DAC77" s="37"/>
      <c r="DAD77" s="37"/>
      <c r="DAE77" s="37"/>
      <c r="DAF77" s="37"/>
      <c r="DAG77" s="37"/>
      <c r="DAH77" s="37"/>
      <c r="DAI77" s="37"/>
      <c r="DAJ77" s="37"/>
      <c r="DAK77" s="37"/>
      <c r="DAL77" s="37"/>
      <c r="DAM77" s="37"/>
      <c r="DAN77" s="37"/>
      <c r="DAO77" s="37"/>
      <c r="DAP77" s="37"/>
      <c r="DAQ77" s="37"/>
      <c r="DAR77" s="37"/>
      <c r="DAS77" s="37"/>
      <c r="DAT77" s="37"/>
      <c r="DAU77" s="37"/>
      <c r="DAV77" s="37"/>
      <c r="DAW77" s="37"/>
      <c r="DAX77" s="37"/>
      <c r="DAY77" s="37"/>
      <c r="DAZ77" s="37"/>
      <c r="DBA77" s="37"/>
      <c r="DBB77" s="37"/>
      <c r="DBC77" s="37"/>
      <c r="DBD77" s="37"/>
      <c r="DBE77" s="37"/>
      <c r="DBF77" s="37"/>
      <c r="DBG77" s="37"/>
      <c r="DBH77" s="37"/>
      <c r="DBI77" s="37"/>
      <c r="DBJ77" s="37"/>
      <c r="DBK77" s="37"/>
      <c r="DBL77" s="37"/>
      <c r="DBM77" s="37"/>
      <c r="DBN77" s="37"/>
      <c r="DBO77" s="37"/>
      <c r="DBP77" s="37"/>
      <c r="DBQ77" s="37"/>
      <c r="DBR77" s="37"/>
      <c r="DBS77" s="37"/>
      <c r="DBT77" s="37"/>
      <c r="DBU77" s="37"/>
      <c r="DBV77" s="37"/>
      <c r="DBW77" s="37"/>
      <c r="DBX77" s="37"/>
      <c r="DBY77" s="37"/>
      <c r="DBZ77" s="37"/>
      <c r="DCA77" s="37"/>
      <c r="DCB77" s="37"/>
      <c r="DCC77" s="37"/>
      <c r="DCD77" s="37"/>
      <c r="DCE77" s="37"/>
      <c r="DCF77" s="37"/>
      <c r="DCG77" s="37"/>
      <c r="DCH77" s="37"/>
      <c r="DCI77" s="37"/>
      <c r="DCJ77" s="37"/>
      <c r="DCK77" s="37"/>
      <c r="DCL77" s="37"/>
      <c r="DCM77" s="37"/>
      <c r="DCN77" s="37"/>
      <c r="DCO77" s="37"/>
      <c r="DCP77" s="37"/>
      <c r="DCQ77" s="37"/>
      <c r="DCR77" s="37"/>
      <c r="DCS77" s="37"/>
      <c r="DCT77" s="37"/>
      <c r="DCU77" s="37"/>
      <c r="DCV77" s="37"/>
      <c r="DCW77" s="37"/>
      <c r="DCX77" s="37"/>
      <c r="DCY77" s="37"/>
      <c r="DCZ77" s="37"/>
      <c r="DDA77" s="37"/>
      <c r="DDB77" s="37"/>
      <c r="DDC77" s="37"/>
      <c r="DDD77" s="37"/>
      <c r="DDE77" s="37"/>
      <c r="DDF77" s="37"/>
      <c r="DDG77" s="37"/>
      <c r="DDH77" s="37"/>
      <c r="DDI77" s="37"/>
      <c r="DDJ77" s="37"/>
      <c r="DDK77" s="37"/>
      <c r="DDL77" s="37"/>
      <c r="DDM77" s="37"/>
      <c r="DDN77" s="37"/>
      <c r="DDO77" s="37"/>
      <c r="DDP77" s="37"/>
      <c r="DDQ77" s="37"/>
      <c r="DDR77" s="37"/>
      <c r="DDS77" s="37"/>
      <c r="DDT77" s="37"/>
      <c r="DDU77" s="37"/>
      <c r="DDV77" s="37"/>
      <c r="DDW77" s="37"/>
      <c r="DDX77" s="37"/>
      <c r="DDY77" s="37"/>
      <c r="DDZ77" s="37"/>
      <c r="DEA77" s="37"/>
      <c r="DEB77" s="37"/>
      <c r="DEC77" s="37"/>
      <c r="DED77" s="37"/>
      <c r="DEE77" s="37"/>
      <c r="DEF77" s="37"/>
      <c r="DEG77" s="37"/>
      <c r="DEH77" s="37"/>
      <c r="DEI77" s="37"/>
      <c r="DEJ77" s="37"/>
      <c r="DEK77" s="37"/>
      <c r="DEL77" s="37"/>
      <c r="DEM77" s="37"/>
      <c r="DEN77" s="37"/>
      <c r="DEO77" s="37"/>
      <c r="DEP77" s="37"/>
      <c r="DEQ77" s="37"/>
      <c r="DER77" s="37"/>
      <c r="DES77" s="37"/>
      <c r="DET77" s="37"/>
      <c r="DEU77" s="37"/>
      <c r="DEV77" s="37"/>
      <c r="DEW77" s="37"/>
      <c r="DEX77" s="37"/>
      <c r="DEY77" s="37"/>
      <c r="DEZ77" s="37"/>
      <c r="DFA77" s="37"/>
      <c r="DFB77" s="37"/>
      <c r="DFC77" s="37"/>
      <c r="DFD77" s="37"/>
      <c r="DFE77" s="37"/>
      <c r="DFF77" s="37"/>
      <c r="DFG77" s="37"/>
      <c r="DFH77" s="37"/>
      <c r="DFI77" s="37"/>
      <c r="DFJ77" s="37"/>
      <c r="DFK77" s="37"/>
      <c r="DFL77" s="37"/>
      <c r="DFM77" s="37"/>
      <c r="DFN77" s="37"/>
      <c r="DFO77" s="37"/>
      <c r="DFP77" s="37"/>
      <c r="DFQ77" s="37"/>
      <c r="DFR77" s="37"/>
      <c r="DFS77" s="37"/>
      <c r="DFT77" s="37"/>
      <c r="DFU77" s="37"/>
      <c r="DFV77" s="37"/>
      <c r="DFW77" s="37"/>
      <c r="DFX77" s="37"/>
      <c r="DFY77" s="37"/>
      <c r="DFZ77" s="37"/>
      <c r="DGA77" s="37"/>
      <c r="DGB77" s="37"/>
      <c r="DGC77" s="37"/>
      <c r="DGD77" s="37"/>
      <c r="DGE77" s="37"/>
      <c r="DGF77" s="37"/>
      <c r="DGG77" s="37"/>
      <c r="DGH77" s="37"/>
      <c r="DGI77" s="37"/>
      <c r="DGJ77" s="37"/>
      <c r="DGK77" s="37"/>
      <c r="DGL77" s="37"/>
      <c r="DGM77" s="37"/>
      <c r="DGN77" s="37"/>
      <c r="DGO77" s="37"/>
      <c r="DGP77" s="37"/>
      <c r="DGQ77" s="37"/>
      <c r="DGR77" s="37"/>
      <c r="DGS77" s="37"/>
      <c r="DGT77" s="37"/>
      <c r="DGU77" s="37"/>
      <c r="DGV77" s="37"/>
      <c r="DGW77" s="37"/>
      <c r="DGX77" s="37"/>
      <c r="DGY77" s="37"/>
      <c r="DGZ77" s="37"/>
      <c r="DHA77" s="37"/>
      <c r="DHB77" s="37"/>
      <c r="DHC77" s="37"/>
      <c r="DHD77" s="37"/>
      <c r="DHE77" s="37"/>
      <c r="DHF77" s="37"/>
      <c r="DHG77" s="37"/>
      <c r="DHH77" s="37"/>
      <c r="DHI77" s="37"/>
      <c r="DHJ77" s="37"/>
      <c r="DHK77" s="37"/>
      <c r="DHL77" s="37"/>
      <c r="DHM77" s="37"/>
      <c r="DHN77" s="37"/>
      <c r="DHO77" s="37"/>
      <c r="DHP77" s="37"/>
      <c r="DHQ77" s="37"/>
      <c r="DHR77" s="37"/>
      <c r="DHS77" s="37"/>
      <c r="DHT77" s="37"/>
      <c r="DHU77" s="37"/>
      <c r="DHV77" s="37"/>
      <c r="DHW77" s="37"/>
      <c r="DHX77" s="37"/>
      <c r="DHY77" s="37"/>
      <c r="DHZ77" s="37"/>
      <c r="DIA77" s="37"/>
      <c r="DIB77" s="37"/>
      <c r="DIC77" s="37"/>
      <c r="DID77" s="37"/>
      <c r="DIE77" s="37"/>
      <c r="DIF77" s="37"/>
      <c r="DIG77" s="37"/>
      <c r="DIH77" s="37"/>
      <c r="DII77" s="37"/>
      <c r="DIJ77" s="37"/>
      <c r="DIK77" s="37"/>
      <c r="DIL77" s="37"/>
      <c r="DIM77" s="37"/>
      <c r="DIN77" s="37"/>
      <c r="DIO77" s="37"/>
      <c r="DIP77" s="37"/>
      <c r="DIQ77" s="37"/>
      <c r="DIR77" s="37"/>
      <c r="DIS77" s="37"/>
      <c r="DIT77" s="37"/>
      <c r="DIU77" s="37"/>
      <c r="DIV77" s="37"/>
      <c r="DIW77" s="37"/>
      <c r="DIX77" s="37"/>
      <c r="DIY77" s="37"/>
      <c r="DIZ77" s="37"/>
      <c r="DJA77" s="37"/>
      <c r="DJB77" s="37"/>
      <c r="DJC77" s="37"/>
      <c r="DJD77" s="37"/>
      <c r="DJE77" s="37"/>
      <c r="DJF77" s="37"/>
      <c r="DJG77" s="37"/>
      <c r="DJH77" s="37"/>
      <c r="DJI77" s="37"/>
      <c r="DJJ77" s="37"/>
      <c r="DJK77" s="37"/>
      <c r="DJL77" s="37"/>
      <c r="DJM77" s="37"/>
      <c r="DJN77" s="37"/>
      <c r="DJO77" s="37"/>
      <c r="DJP77" s="37"/>
      <c r="DJQ77" s="37"/>
      <c r="DJR77" s="37"/>
      <c r="DJS77" s="37"/>
      <c r="DJT77" s="37"/>
      <c r="DJU77" s="37"/>
      <c r="DJV77" s="37"/>
      <c r="DJW77" s="37"/>
      <c r="DJX77" s="37"/>
      <c r="DJY77" s="37"/>
      <c r="DJZ77" s="37"/>
      <c r="DKA77" s="37"/>
      <c r="DKB77" s="37"/>
      <c r="DKC77" s="37"/>
      <c r="DKD77" s="37"/>
      <c r="DKE77" s="37"/>
      <c r="DKF77" s="37"/>
      <c r="DKG77" s="37"/>
      <c r="DKH77" s="37"/>
      <c r="DKI77" s="37"/>
      <c r="DKJ77" s="37"/>
      <c r="DKK77" s="37"/>
      <c r="DKL77" s="37"/>
      <c r="DKM77" s="37"/>
      <c r="DKN77" s="37"/>
      <c r="DKO77" s="37"/>
      <c r="DKP77" s="37"/>
      <c r="DKQ77" s="37"/>
      <c r="DKR77" s="37"/>
      <c r="DKS77" s="37"/>
      <c r="DKT77" s="37"/>
      <c r="DKU77" s="37"/>
      <c r="DKV77" s="37"/>
      <c r="DKW77" s="37"/>
      <c r="DKX77" s="37"/>
      <c r="DKY77" s="37"/>
      <c r="DKZ77" s="37"/>
      <c r="DLA77" s="37"/>
      <c r="DLB77" s="37"/>
      <c r="DLC77" s="37"/>
      <c r="DLD77" s="37"/>
      <c r="DLE77" s="37"/>
      <c r="DLF77" s="37"/>
      <c r="DLG77" s="37"/>
      <c r="DLH77" s="37"/>
      <c r="DLI77" s="37"/>
      <c r="DLJ77" s="37"/>
      <c r="DLK77" s="37"/>
      <c r="DLL77" s="37"/>
      <c r="DLM77" s="37"/>
      <c r="DLN77" s="37"/>
      <c r="DLO77" s="37"/>
      <c r="DLP77" s="37"/>
      <c r="DLQ77" s="37"/>
      <c r="DLR77" s="37"/>
      <c r="DLS77" s="37"/>
      <c r="DLT77" s="37"/>
      <c r="DLU77" s="37"/>
      <c r="DLV77" s="37"/>
      <c r="DLW77" s="37"/>
      <c r="DLX77" s="37"/>
      <c r="DLY77" s="37"/>
      <c r="DLZ77" s="37"/>
      <c r="DMA77" s="37"/>
      <c r="DMB77" s="37"/>
      <c r="DMC77" s="37"/>
      <c r="DMD77" s="37"/>
      <c r="DME77" s="37"/>
      <c r="DMF77" s="37"/>
      <c r="DMG77" s="37"/>
      <c r="DMH77" s="37"/>
      <c r="DMI77" s="37"/>
      <c r="DMJ77" s="37"/>
      <c r="DMK77" s="37"/>
      <c r="DML77" s="37"/>
      <c r="DMM77" s="37"/>
      <c r="DMN77" s="37"/>
      <c r="DMO77" s="37"/>
      <c r="DMP77" s="37"/>
      <c r="DMQ77" s="37"/>
      <c r="DMR77" s="37"/>
      <c r="DMS77" s="37"/>
      <c r="DMT77" s="37"/>
      <c r="DMU77" s="37"/>
      <c r="DMV77" s="37"/>
      <c r="DMW77" s="37"/>
      <c r="DMX77" s="37"/>
      <c r="DMY77" s="37"/>
      <c r="DMZ77" s="37"/>
      <c r="DNA77" s="37"/>
      <c r="DNB77" s="37"/>
      <c r="DNC77" s="37"/>
      <c r="DND77" s="37"/>
      <c r="DNE77" s="37"/>
      <c r="DNF77" s="37"/>
      <c r="DNG77" s="37"/>
      <c r="DNH77" s="37"/>
      <c r="DNI77" s="37"/>
      <c r="DNJ77" s="37"/>
      <c r="DNK77" s="37"/>
      <c r="DNL77" s="37"/>
      <c r="DNM77" s="37"/>
      <c r="DNN77" s="37"/>
      <c r="DNO77" s="37"/>
      <c r="DNP77" s="37"/>
      <c r="DNQ77" s="37"/>
      <c r="DNR77" s="37"/>
      <c r="DNS77" s="37"/>
      <c r="DNT77" s="37"/>
      <c r="DNU77" s="37"/>
      <c r="DNV77" s="37"/>
      <c r="DNW77" s="37"/>
      <c r="DNX77" s="37"/>
      <c r="DNY77" s="37"/>
      <c r="DNZ77" s="37"/>
      <c r="DOA77" s="37"/>
      <c r="DOB77" s="37"/>
      <c r="DOC77" s="37"/>
      <c r="DOD77" s="37"/>
      <c r="DOE77" s="37"/>
      <c r="DOF77" s="37"/>
      <c r="DOG77" s="37"/>
      <c r="DOH77" s="37"/>
      <c r="DOI77" s="37"/>
      <c r="DOJ77" s="37"/>
      <c r="DOK77" s="37"/>
      <c r="DOL77" s="37"/>
      <c r="DOM77" s="37"/>
      <c r="DON77" s="37"/>
      <c r="DOO77" s="37"/>
      <c r="DOP77" s="37"/>
      <c r="DOQ77" s="37"/>
      <c r="DOR77" s="37"/>
      <c r="DOS77" s="37"/>
      <c r="DOT77" s="37"/>
      <c r="DOU77" s="37"/>
      <c r="DOV77" s="37"/>
      <c r="DOW77" s="37"/>
      <c r="DOX77" s="37"/>
      <c r="DOY77" s="37"/>
      <c r="DOZ77" s="37"/>
      <c r="DPA77" s="37"/>
      <c r="DPB77" s="37"/>
      <c r="DPC77" s="37"/>
      <c r="DPD77" s="37"/>
      <c r="DPE77" s="37"/>
      <c r="DPF77" s="37"/>
      <c r="DPG77" s="37"/>
      <c r="DPH77" s="37"/>
      <c r="DPI77" s="37"/>
      <c r="DPJ77" s="37"/>
      <c r="DPK77" s="37"/>
      <c r="DPL77" s="37"/>
      <c r="DPM77" s="37"/>
      <c r="DPN77" s="37"/>
      <c r="DPO77" s="37"/>
      <c r="DPP77" s="37"/>
      <c r="DPQ77" s="37"/>
      <c r="DPR77" s="37"/>
      <c r="DPS77" s="37"/>
      <c r="DPT77" s="37"/>
      <c r="DPU77" s="37"/>
      <c r="DPV77" s="37"/>
      <c r="DPW77" s="37"/>
      <c r="DPX77" s="37"/>
      <c r="DPY77" s="37"/>
      <c r="DPZ77" s="37"/>
      <c r="DQA77" s="37"/>
      <c r="DQB77" s="37"/>
      <c r="DQC77" s="37"/>
      <c r="DQD77" s="37"/>
      <c r="DQE77" s="37"/>
      <c r="DQF77" s="37"/>
      <c r="DQG77" s="37"/>
      <c r="DQH77" s="37"/>
      <c r="DQI77" s="37"/>
      <c r="DQJ77" s="37"/>
      <c r="DQK77" s="37"/>
      <c r="DQL77" s="37"/>
      <c r="DQM77" s="37"/>
      <c r="DQN77" s="37"/>
      <c r="DQO77" s="37"/>
      <c r="DQP77" s="37"/>
      <c r="DQQ77" s="37"/>
      <c r="DQR77" s="37"/>
      <c r="DQS77" s="37"/>
      <c r="DQT77" s="37"/>
      <c r="DQU77" s="37"/>
      <c r="DQV77" s="37"/>
      <c r="DQW77" s="37"/>
      <c r="DQX77" s="37"/>
      <c r="DQY77" s="37"/>
      <c r="DQZ77" s="37"/>
      <c r="DRA77" s="37"/>
      <c r="DRB77" s="37"/>
      <c r="DRC77" s="37"/>
      <c r="DRD77" s="37"/>
      <c r="DRE77" s="37"/>
      <c r="DRF77" s="37"/>
      <c r="DRG77" s="37"/>
      <c r="DRH77" s="37"/>
      <c r="DRI77" s="37"/>
      <c r="DRJ77" s="37"/>
      <c r="DRK77" s="37"/>
      <c r="DRL77" s="37"/>
      <c r="DRM77" s="37"/>
      <c r="DRN77" s="37"/>
      <c r="DRO77" s="37"/>
      <c r="DRP77" s="37"/>
      <c r="DRQ77" s="37"/>
      <c r="DRR77" s="37"/>
      <c r="DRS77" s="37"/>
      <c r="DRT77" s="37"/>
      <c r="DRU77" s="37"/>
      <c r="DRV77" s="37"/>
      <c r="DRW77" s="37"/>
      <c r="DRX77" s="37"/>
      <c r="DRY77" s="37"/>
      <c r="DRZ77" s="37"/>
      <c r="DSA77" s="37"/>
      <c r="DSB77" s="37"/>
      <c r="DSC77" s="37"/>
      <c r="DSD77" s="37"/>
      <c r="DSE77" s="37"/>
      <c r="DSF77" s="37"/>
      <c r="DSG77" s="37"/>
      <c r="DSH77" s="37"/>
      <c r="DSI77" s="37"/>
      <c r="DSJ77" s="37"/>
      <c r="DSK77" s="37"/>
      <c r="DSL77" s="37"/>
      <c r="DSM77" s="37"/>
      <c r="DSN77" s="37"/>
      <c r="DSO77" s="37"/>
      <c r="DSP77" s="37"/>
      <c r="DSQ77" s="37"/>
      <c r="DSR77" s="37"/>
      <c r="DSS77" s="37"/>
      <c r="DST77" s="37"/>
      <c r="DSU77" s="37"/>
      <c r="DSV77" s="37"/>
      <c r="DSW77" s="37"/>
      <c r="DSX77" s="37"/>
      <c r="DSY77" s="37"/>
      <c r="DSZ77" s="37"/>
      <c r="DTA77" s="37"/>
      <c r="DTB77" s="37"/>
      <c r="DTC77" s="37"/>
      <c r="DTD77" s="37"/>
      <c r="DTE77" s="37"/>
      <c r="DTF77" s="37"/>
      <c r="DTG77" s="37"/>
      <c r="DTH77" s="37"/>
      <c r="DTI77" s="37"/>
      <c r="DTJ77" s="37"/>
      <c r="DTK77" s="37"/>
      <c r="DTL77" s="37"/>
      <c r="DTM77" s="37"/>
      <c r="DTN77" s="37"/>
      <c r="DTO77" s="37"/>
      <c r="DTP77" s="37"/>
      <c r="DTQ77" s="37"/>
      <c r="DTR77" s="37"/>
      <c r="DTS77" s="37"/>
      <c r="DTT77" s="37"/>
      <c r="DTU77" s="37"/>
      <c r="DTV77" s="37"/>
      <c r="DTW77" s="37"/>
      <c r="DTX77" s="37"/>
      <c r="DTY77" s="37"/>
      <c r="DTZ77" s="37"/>
      <c r="DUA77" s="37"/>
      <c r="DUB77" s="37"/>
      <c r="DUC77" s="37"/>
      <c r="DUD77" s="37"/>
      <c r="DUE77" s="37"/>
      <c r="DUF77" s="37"/>
      <c r="DUG77" s="37"/>
      <c r="DUH77" s="37"/>
      <c r="DUI77" s="37"/>
      <c r="DUJ77" s="37"/>
      <c r="DUK77" s="37"/>
      <c r="DUL77" s="37"/>
      <c r="DUM77" s="37"/>
      <c r="DUN77" s="37"/>
      <c r="DUO77" s="37"/>
      <c r="DUP77" s="37"/>
      <c r="DUQ77" s="37"/>
      <c r="DUR77" s="37"/>
      <c r="DUS77" s="37"/>
      <c r="DUT77" s="37"/>
      <c r="DUU77" s="37"/>
      <c r="DUV77" s="37"/>
      <c r="DUW77" s="37"/>
      <c r="DUX77" s="37"/>
      <c r="DUY77" s="37"/>
      <c r="DUZ77" s="37"/>
      <c r="DVA77" s="37"/>
      <c r="DVB77" s="37"/>
      <c r="DVC77" s="37"/>
      <c r="DVD77" s="37"/>
      <c r="DVE77" s="37"/>
      <c r="DVF77" s="37"/>
      <c r="DVG77" s="37"/>
      <c r="DVH77" s="37"/>
      <c r="DVI77" s="37"/>
      <c r="DVJ77" s="37"/>
      <c r="DVK77" s="37"/>
      <c r="DVL77" s="37"/>
      <c r="DVM77" s="37"/>
      <c r="DVN77" s="37"/>
      <c r="DVO77" s="37"/>
      <c r="DVP77" s="37"/>
      <c r="DVQ77" s="37"/>
      <c r="DVR77" s="37"/>
      <c r="DVS77" s="37"/>
      <c r="DVT77" s="37"/>
      <c r="DVU77" s="37"/>
      <c r="DVV77" s="37"/>
      <c r="DVW77" s="37"/>
      <c r="DVX77" s="37"/>
      <c r="DVY77" s="37"/>
      <c r="DVZ77" s="37"/>
      <c r="DWA77" s="37"/>
      <c r="DWB77" s="37"/>
      <c r="DWC77" s="37"/>
      <c r="DWD77" s="37"/>
      <c r="DWE77" s="37"/>
      <c r="DWF77" s="37"/>
      <c r="DWG77" s="37"/>
      <c r="DWH77" s="37"/>
      <c r="DWI77" s="37"/>
      <c r="DWJ77" s="37"/>
      <c r="DWK77" s="37"/>
      <c r="DWL77" s="37"/>
      <c r="DWM77" s="37"/>
      <c r="DWN77" s="37"/>
      <c r="DWO77" s="37"/>
      <c r="DWP77" s="37"/>
      <c r="DWQ77" s="37"/>
      <c r="DWR77" s="37"/>
      <c r="DWS77" s="37"/>
      <c r="DWT77" s="37"/>
      <c r="DWU77" s="37"/>
      <c r="DWV77" s="37"/>
      <c r="DWW77" s="37"/>
      <c r="DWX77" s="37"/>
      <c r="DWY77" s="37"/>
      <c r="DWZ77" s="37"/>
      <c r="DXA77" s="37"/>
      <c r="DXB77" s="37"/>
      <c r="DXC77" s="37"/>
      <c r="DXD77" s="37"/>
      <c r="DXE77" s="37"/>
      <c r="DXF77" s="37"/>
      <c r="DXG77" s="37"/>
      <c r="DXH77" s="37"/>
      <c r="DXI77" s="37"/>
      <c r="DXJ77" s="37"/>
      <c r="DXK77" s="37"/>
      <c r="DXL77" s="37"/>
      <c r="DXM77" s="37"/>
      <c r="DXN77" s="37"/>
      <c r="DXO77" s="37"/>
      <c r="DXP77" s="37"/>
      <c r="DXQ77" s="37"/>
      <c r="DXR77" s="37"/>
      <c r="DXS77" s="37"/>
      <c r="DXT77" s="37"/>
      <c r="DXU77" s="37"/>
      <c r="DXV77" s="37"/>
      <c r="DXW77" s="37"/>
      <c r="DXX77" s="37"/>
      <c r="DXY77" s="37"/>
      <c r="DXZ77" s="37"/>
      <c r="DYA77" s="37"/>
      <c r="DYB77" s="37"/>
      <c r="DYC77" s="37"/>
      <c r="DYD77" s="37"/>
      <c r="DYE77" s="37"/>
      <c r="DYF77" s="37"/>
      <c r="DYG77" s="37"/>
      <c r="DYH77" s="37"/>
      <c r="DYI77" s="37"/>
      <c r="DYJ77" s="37"/>
      <c r="DYK77" s="37"/>
      <c r="DYL77" s="37"/>
      <c r="DYM77" s="37"/>
      <c r="DYN77" s="37"/>
      <c r="DYO77" s="37"/>
      <c r="DYP77" s="37"/>
      <c r="DYQ77" s="37"/>
      <c r="DYR77" s="37"/>
      <c r="DYS77" s="37"/>
      <c r="DYT77" s="37"/>
      <c r="DYU77" s="37"/>
      <c r="DYV77" s="37"/>
      <c r="DYW77" s="37"/>
      <c r="DYX77" s="37"/>
      <c r="DYY77" s="37"/>
      <c r="DYZ77" s="37"/>
      <c r="DZA77" s="37"/>
      <c r="DZB77" s="37"/>
      <c r="DZC77" s="37"/>
      <c r="DZD77" s="37"/>
      <c r="DZE77" s="37"/>
      <c r="DZF77" s="37"/>
      <c r="DZG77" s="37"/>
      <c r="DZH77" s="37"/>
      <c r="DZI77" s="37"/>
      <c r="DZJ77" s="37"/>
      <c r="DZK77" s="37"/>
      <c r="DZL77" s="37"/>
      <c r="DZM77" s="37"/>
      <c r="DZN77" s="37"/>
      <c r="DZO77" s="37"/>
      <c r="DZP77" s="37"/>
      <c r="DZQ77" s="37"/>
      <c r="DZR77" s="37"/>
      <c r="DZS77" s="37"/>
      <c r="DZT77" s="37"/>
      <c r="DZU77" s="37"/>
      <c r="DZV77" s="37"/>
      <c r="DZW77" s="37"/>
      <c r="DZX77" s="37"/>
      <c r="DZY77" s="37"/>
      <c r="DZZ77" s="37"/>
      <c r="EAA77" s="37"/>
      <c r="EAB77" s="37"/>
      <c r="EAC77" s="37"/>
      <c r="EAD77" s="37"/>
      <c r="EAE77" s="37"/>
      <c r="EAF77" s="37"/>
      <c r="EAG77" s="37"/>
      <c r="EAH77" s="37"/>
      <c r="EAI77" s="37"/>
      <c r="EAJ77" s="37"/>
      <c r="EAK77" s="37"/>
      <c r="EAL77" s="37"/>
      <c r="EAM77" s="37"/>
      <c r="EAN77" s="37"/>
      <c r="EAO77" s="37"/>
      <c r="EAP77" s="37"/>
      <c r="EAQ77" s="37"/>
      <c r="EAR77" s="37"/>
      <c r="EAS77" s="37"/>
      <c r="EAT77" s="37"/>
      <c r="EAU77" s="37"/>
      <c r="EAV77" s="37"/>
      <c r="EAW77" s="37"/>
      <c r="EAX77" s="37"/>
      <c r="EAY77" s="37"/>
      <c r="EAZ77" s="37"/>
      <c r="EBA77" s="37"/>
      <c r="EBB77" s="37"/>
      <c r="EBC77" s="37"/>
      <c r="EBD77" s="37"/>
      <c r="EBE77" s="37"/>
      <c r="EBF77" s="37"/>
      <c r="EBG77" s="37"/>
      <c r="EBH77" s="37"/>
      <c r="EBI77" s="37"/>
      <c r="EBJ77" s="37"/>
      <c r="EBK77" s="37"/>
      <c r="EBL77" s="37"/>
      <c r="EBM77" s="37"/>
      <c r="EBN77" s="37"/>
      <c r="EBO77" s="37"/>
      <c r="EBP77" s="37"/>
      <c r="EBQ77" s="37"/>
      <c r="EBR77" s="37"/>
      <c r="EBS77" s="37"/>
      <c r="EBT77" s="37"/>
      <c r="EBU77" s="37"/>
      <c r="EBV77" s="37"/>
      <c r="EBW77" s="37"/>
      <c r="EBX77" s="37"/>
      <c r="EBY77" s="37"/>
      <c r="EBZ77" s="37"/>
      <c r="ECA77" s="37"/>
      <c r="ECB77" s="37"/>
      <c r="ECC77" s="37"/>
      <c r="ECD77" s="37"/>
      <c r="ECE77" s="37"/>
      <c r="ECF77" s="37"/>
      <c r="ECG77" s="37"/>
      <c r="ECH77" s="37"/>
      <c r="ECI77" s="37"/>
      <c r="ECJ77" s="37"/>
      <c r="ECK77" s="37"/>
      <c r="ECL77" s="37"/>
      <c r="ECM77" s="37"/>
      <c r="ECN77" s="37"/>
      <c r="ECO77" s="37"/>
      <c r="ECP77" s="37"/>
      <c r="ECQ77" s="37"/>
      <c r="ECR77" s="37"/>
      <c r="ECS77" s="37"/>
      <c r="ECT77" s="37"/>
      <c r="ECU77" s="37"/>
      <c r="ECV77" s="37"/>
      <c r="ECW77" s="37"/>
      <c r="ECX77" s="37"/>
      <c r="ECY77" s="37"/>
      <c r="ECZ77" s="37"/>
      <c r="EDA77" s="37"/>
      <c r="EDB77" s="37"/>
      <c r="EDC77" s="37"/>
      <c r="EDD77" s="37"/>
      <c r="EDE77" s="37"/>
      <c r="EDF77" s="37"/>
      <c r="EDG77" s="37"/>
      <c r="EDH77" s="37"/>
      <c r="EDI77" s="37"/>
      <c r="EDJ77" s="37"/>
      <c r="EDK77" s="37"/>
      <c r="EDL77" s="37"/>
      <c r="EDM77" s="37"/>
      <c r="EDN77" s="37"/>
      <c r="EDO77" s="37"/>
      <c r="EDP77" s="37"/>
      <c r="EDQ77" s="37"/>
      <c r="EDR77" s="37"/>
      <c r="EDS77" s="37"/>
      <c r="EDT77" s="37"/>
      <c r="EDU77" s="37"/>
      <c r="EDV77" s="37"/>
      <c r="EDW77" s="37"/>
      <c r="EDX77" s="37"/>
      <c r="EDY77" s="37"/>
      <c r="EDZ77" s="37"/>
      <c r="EEA77" s="37"/>
      <c r="EEB77" s="37"/>
      <c r="EEC77" s="37"/>
      <c r="EED77" s="37"/>
      <c r="EEE77" s="37"/>
      <c r="EEF77" s="37"/>
      <c r="EEG77" s="37"/>
      <c r="EEH77" s="37"/>
      <c r="EEI77" s="37"/>
      <c r="EEJ77" s="37"/>
      <c r="EEK77" s="37"/>
      <c r="EEL77" s="37"/>
      <c r="EEM77" s="37"/>
      <c r="EEN77" s="37"/>
      <c r="EEO77" s="37"/>
      <c r="EEP77" s="37"/>
      <c r="EEQ77" s="37"/>
      <c r="EER77" s="37"/>
      <c r="EES77" s="37"/>
      <c r="EET77" s="37"/>
      <c r="EEU77" s="37"/>
      <c r="EEV77" s="37"/>
      <c r="EEW77" s="37"/>
      <c r="EEX77" s="37"/>
      <c r="EEY77" s="37"/>
      <c r="EEZ77" s="37"/>
      <c r="EFA77" s="37"/>
      <c r="EFB77" s="37"/>
      <c r="EFC77" s="37"/>
      <c r="EFD77" s="37"/>
      <c r="EFE77" s="37"/>
      <c r="EFF77" s="37"/>
      <c r="EFG77" s="37"/>
      <c r="EFH77" s="37"/>
      <c r="EFI77" s="37"/>
      <c r="EFJ77" s="37"/>
      <c r="EFK77" s="37"/>
      <c r="EFL77" s="37"/>
      <c r="EFM77" s="37"/>
      <c r="EFN77" s="37"/>
      <c r="EFO77" s="37"/>
      <c r="EFP77" s="37"/>
      <c r="EFQ77" s="37"/>
      <c r="EFR77" s="37"/>
      <c r="EFS77" s="37"/>
      <c r="EFT77" s="37"/>
      <c r="EFU77" s="37"/>
      <c r="EFV77" s="37"/>
      <c r="EFW77" s="37"/>
      <c r="EFX77" s="37"/>
      <c r="EFY77" s="37"/>
      <c r="EFZ77" s="37"/>
      <c r="EGA77" s="37"/>
      <c r="EGB77" s="37"/>
      <c r="EGC77" s="37"/>
      <c r="EGD77" s="37"/>
      <c r="EGE77" s="37"/>
      <c r="EGF77" s="37"/>
      <c r="EGG77" s="37"/>
      <c r="EGH77" s="37"/>
      <c r="EGI77" s="37"/>
      <c r="EGJ77" s="37"/>
      <c r="EGK77" s="37"/>
      <c r="EGL77" s="37"/>
      <c r="EGM77" s="37"/>
      <c r="EGN77" s="37"/>
      <c r="EGO77" s="37"/>
      <c r="EGP77" s="37"/>
      <c r="EGQ77" s="37"/>
      <c r="EGR77" s="37"/>
      <c r="EGS77" s="37"/>
      <c r="EGT77" s="37"/>
      <c r="EGU77" s="37"/>
      <c r="EGV77" s="37"/>
      <c r="EGW77" s="37"/>
      <c r="EGX77" s="37"/>
      <c r="EGY77" s="37"/>
      <c r="EGZ77" s="37"/>
      <c r="EHA77" s="37"/>
      <c r="EHB77" s="37"/>
      <c r="EHC77" s="37"/>
      <c r="EHD77" s="37"/>
      <c r="EHE77" s="37"/>
      <c r="EHF77" s="37"/>
      <c r="EHG77" s="37"/>
      <c r="EHH77" s="37"/>
      <c r="EHI77" s="37"/>
      <c r="EHJ77" s="37"/>
      <c r="EHK77" s="37"/>
      <c r="EHL77" s="37"/>
      <c r="EHM77" s="37"/>
      <c r="EHN77" s="37"/>
      <c r="EHO77" s="37"/>
      <c r="EHP77" s="37"/>
      <c r="EHQ77" s="37"/>
      <c r="EHR77" s="37"/>
      <c r="EHS77" s="37"/>
      <c r="EHT77" s="37"/>
      <c r="EHU77" s="37"/>
      <c r="EHV77" s="37"/>
      <c r="EHW77" s="37"/>
      <c r="EHX77" s="37"/>
      <c r="EHY77" s="37"/>
      <c r="EHZ77" s="37"/>
      <c r="EIA77" s="37"/>
      <c r="EIB77" s="37"/>
      <c r="EIC77" s="37"/>
      <c r="EID77" s="37"/>
      <c r="EIE77" s="37"/>
      <c r="EIF77" s="37"/>
      <c r="EIG77" s="37"/>
      <c r="EIH77" s="37"/>
      <c r="EII77" s="37"/>
      <c r="EIJ77" s="37"/>
      <c r="EIK77" s="37"/>
      <c r="EIL77" s="37"/>
      <c r="EIM77" s="37"/>
      <c r="EIN77" s="37"/>
      <c r="EIO77" s="37"/>
      <c r="EIP77" s="37"/>
      <c r="EIQ77" s="37"/>
      <c r="EIR77" s="37"/>
      <c r="EIS77" s="37"/>
      <c r="EIT77" s="37"/>
      <c r="EIU77" s="37"/>
      <c r="EIV77" s="37"/>
      <c r="EIW77" s="37"/>
      <c r="EIX77" s="37"/>
      <c r="EIY77" s="37"/>
      <c r="EIZ77" s="37"/>
      <c r="EJA77" s="37"/>
      <c r="EJB77" s="37"/>
      <c r="EJC77" s="37"/>
      <c r="EJD77" s="37"/>
      <c r="EJE77" s="37"/>
      <c r="EJF77" s="37"/>
      <c r="EJG77" s="37"/>
      <c r="EJH77" s="37"/>
      <c r="EJI77" s="37"/>
      <c r="EJJ77" s="37"/>
      <c r="EJK77" s="37"/>
      <c r="EJL77" s="37"/>
      <c r="EJM77" s="37"/>
      <c r="EJN77" s="37"/>
      <c r="EJO77" s="37"/>
      <c r="EJP77" s="37"/>
      <c r="EJQ77" s="37"/>
      <c r="EJR77" s="37"/>
      <c r="EJS77" s="37"/>
      <c r="EJT77" s="37"/>
      <c r="EJU77" s="37"/>
      <c r="EJV77" s="37"/>
      <c r="EJW77" s="37"/>
      <c r="EJX77" s="37"/>
      <c r="EJY77" s="37"/>
      <c r="EJZ77" s="37"/>
      <c r="EKA77" s="37"/>
      <c r="EKB77" s="37"/>
      <c r="EKC77" s="37"/>
      <c r="EKD77" s="37"/>
      <c r="EKE77" s="37"/>
      <c r="EKF77" s="37"/>
      <c r="EKG77" s="37"/>
      <c r="EKH77" s="37"/>
      <c r="EKI77" s="37"/>
      <c r="EKJ77" s="37"/>
      <c r="EKK77" s="37"/>
      <c r="EKL77" s="37"/>
      <c r="EKM77" s="37"/>
      <c r="EKN77" s="37"/>
      <c r="EKO77" s="37"/>
      <c r="EKP77" s="37"/>
      <c r="EKQ77" s="37"/>
      <c r="EKR77" s="37"/>
      <c r="EKS77" s="37"/>
      <c r="EKT77" s="37"/>
      <c r="EKU77" s="37"/>
      <c r="EKV77" s="37"/>
      <c r="EKW77" s="37"/>
      <c r="EKX77" s="37"/>
      <c r="EKY77" s="37"/>
      <c r="EKZ77" s="37"/>
      <c r="ELA77" s="37"/>
      <c r="ELB77" s="37"/>
      <c r="ELC77" s="37"/>
      <c r="ELD77" s="37"/>
      <c r="ELE77" s="37"/>
      <c r="ELF77" s="37"/>
      <c r="ELG77" s="37"/>
      <c r="ELH77" s="37"/>
      <c r="ELI77" s="37"/>
      <c r="ELJ77" s="37"/>
      <c r="ELK77" s="37"/>
      <c r="ELL77" s="37"/>
      <c r="ELM77" s="37"/>
      <c r="ELN77" s="37"/>
      <c r="ELO77" s="37"/>
      <c r="ELP77" s="37"/>
      <c r="ELQ77" s="37"/>
      <c r="ELR77" s="37"/>
      <c r="ELS77" s="37"/>
      <c r="ELT77" s="37"/>
      <c r="ELU77" s="37"/>
      <c r="ELV77" s="37"/>
      <c r="ELW77" s="37"/>
      <c r="ELX77" s="37"/>
      <c r="ELY77" s="37"/>
      <c r="ELZ77" s="37"/>
      <c r="EMA77" s="37"/>
      <c r="EMB77" s="37"/>
      <c r="EMC77" s="37"/>
      <c r="EMD77" s="37"/>
      <c r="EME77" s="37"/>
      <c r="EMF77" s="37"/>
      <c r="EMG77" s="37"/>
      <c r="EMH77" s="37"/>
      <c r="EMI77" s="37"/>
      <c r="EMJ77" s="37"/>
      <c r="EMK77" s="37"/>
      <c r="EML77" s="37"/>
      <c r="EMM77" s="37"/>
      <c r="EMN77" s="37"/>
      <c r="EMO77" s="37"/>
      <c r="EMP77" s="37"/>
      <c r="EMQ77" s="37"/>
      <c r="EMR77" s="37"/>
      <c r="EMS77" s="37"/>
      <c r="EMT77" s="37"/>
      <c r="EMU77" s="37"/>
      <c r="EMV77" s="37"/>
      <c r="EMW77" s="37"/>
      <c r="EMX77" s="37"/>
      <c r="EMY77" s="37"/>
      <c r="EMZ77" s="37"/>
      <c r="ENA77" s="37"/>
      <c r="ENB77" s="37"/>
      <c r="ENC77" s="37"/>
      <c r="END77" s="37"/>
      <c r="ENE77" s="37"/>
      <c r="ENF77" s="37"/>
      <c r="ENG77" s="37"/>
      <c r="ENH77" s="37"/>
      <c r="ENI77" s="37"/>
      <c r="ENJ77" s="37"/>
      <c r="ENK77" s="37"/>
      <c r="ENL77" s="37"/>
      <c r="ENM77" s="37"/>
      <c r="ENN77" s="37"/>
      <c r="ENO77" s="37"/>
      <c r="ENP77" s="37"/>
      <c r="ENQ77" s="37"/>
      <c r="ENR77" s="37"/>
      <c r="ENS77" s="37"/>
      <c r="ENT77" s="37"/>
      <c r="ENU77" s="37"/>
      <c r="ENV77" s="37"/>
      <c r="ENW77" s="37"/>
      <c r="ENX77" s="37"/>
      <c r="ENY77" s="37"/>
      <c r="ENZ77" s="37"/>
      <c r="EOA77" s="37"/>
      <c r="EOB77" s="37"/>
      <c r="EOC77" s="37"/>
      <c r="EOD77" s="37"/>
      <c r="EOE77" s="37"/>
      <c r="EOF77" s="37"/>
      <c r="EOG77" s="37"/>
      <c r="EOH77" s="37"/>
      <c r="EOI77" s="37"/>
      <c r="EOJ77" s="37"/>
      <c r="EOK77" s="37"/>
      <c r="EOL77" s="37"/>
      <c r="EOM77" s="37"/>
      <c r="EON77" s="37"/>
      <c r="EOO77" s="37"/>
      <c r="EOP77" s="37"/>
      <c r="EOQ77" s="37"/>
      <c r="EOR77" s="37"/>
      <c r="EOS77" s="37"/>
      <c r="EOT77" s="37"/>
      <c r="EOU77" s="37"/>
      <c r="EOV77" s="37"/>
      <c r="EOW77" s="37"/>
      <c r="EOX77" s="37"/>
      <c r="EOY77" s="37"/>
      <c r="EOZ77" s="37"/>
      <c r="EPA77" s="37"/>
      <c r="EPB77" s="37"/>
      <c r="EPC77" s="37"/>
      <c r="EPD77" s="37"/>
      <c r="EPE77" s="37"/>
      <c r="EPF77" s="37"/>
      <c r="EPG77" s="37"/>
      <c r="EPH77" s="37"/>
      <c r="EPI77" s="37"/>
      <c r="EPJ77" s="37"/>
      <c r="EPK77" s="37"/>
      <c r="EPL77" s="37"/>
      <c r="EPM77" s="37"/>
      <c r="EPN77" s="37"/>
      <c r="EPO77" s="37"/>
      <c r="EPP77" s="37"/>
      <c r="EPQ77" s="37"/>
      <c r="EPR77" s="37"/>
      <c r="EPS77" s="37"/>
      <c r="EPT77" s="37"/>
      <c r="EPU77" s="37"/>
      <c r="EPV77" s="37"/>
      <c r="EPW77" s="37"/>
      <c r="EPX77" s="37"/>
      <c r="EPY77" s="37"/>
      <c r="EPZ77" s="37"/>
      <c r="EQA77" s="37"/>
      <c r="EQB77" s="37"/>
      <c r="EQC77" s="37"/>
      <c r="EQD77" s="37"/>
      <c r="EQE77" s="37"/>
      <c r="EQF77" s="37"/>
      <c r="EQG77" s="37"/>
      <c r="EQH77" s="37"/>
      <c r="EQI77" s="37"/>
      <c r="EQJ77" s="37"/>
      <c r="EQK77" s="37"/>
      <c r="EQL77" s="37"/>
      <c r="EQM77" s="37"/>
      <c r="EQN77" s="37"/>
      <c r="EQO77" s="37"/>
      <c r="EQP77" s="37"/>
      <c r="EQQ77" s="37"/>
      <c r="EQR77" s="37"/>
      <c r="EQS77" s="37"/>
      <c r="EQT77" s="37"/>
      <c r="EQU77" s="37"/>
      <c r="EQV77" s="37"/>
      <c r="EQW77" s="37"/>
      <c r="EQX77" s="37"/>
      <c r="EQY77" s="37"/>
      <c r="EQZ77" s="37"/>
      <c r="ERA77" s="37"/>
      <c r="ERB77" s="37"/>
      <c r="ERC77" s="37"/>
      <c r="ERD77" s="37"/>
      <c r="ERE77" s="37"/>
      <c r="ERF77" s="37"/>
      <c r="ERG77" s="37"/>
      <c r="ERH77" s="37"/>
      <c r="ERI77" s="37"/>
      <c r="ERJ77" s="37"/>
      <c r="ERK77" s="37"/>
      <c r="ERL77" s="37"/>
      <c r="ERM77" s="37"/>
      <c r="ERN77" s="37"/>
      <c r="ERO77" s="37"/>
      <c r="ERP77" s="37"/>
      <c r="ERQ77" s="37"/>
      <c r="ERR77" s="37"/>
      <c r="ERS77" s="37"/>
      <c r="ERT77" s="37"/>
      <c r="ERU77" s="37"/>
      <c r="ERV77" s="37"/>
      <c r="ERW77" s="37"/>
      <c r="ERX77" s="37"/>
      <c r="ERY77" s="37"/>
      <c r="ERZ77" s="37"/>
      <c r="ESA77" s="37"/>
      <c r="ESB77" s="37"/>
      <c r="ESC77" s="37"/>
      <c r="ESD77" s="37"/>
      <c r="ESE77" s="37"/>
      <c r="ESF77" s="37"/>
      <c r="ESG77" s="37"/>
      <c r="ESH77" s="37"/>
      <c r="ESI77" s="37"/>
      <c r="ESJ77" s="37"/>
      <c r="ESK77" s="37"/>
      <c r="ESL77" s="37"/>
      <c r="ESM77" s="37"/>
      <c r="ESN77" s="37"/>
      <c r="ESO77" s="37"/>
      <c r="ESP77" s="37"/>
      <c r="ESQ77" s="37"/>
      <c r="ESR77" s="37"/>
      <c r="ESS77" s="37"/>
      <c r="EST77" s="37"/>
      <c r="ESU77" s="37"/>
      <c r="ESV77" s="37"/>
      <c r="ESW77" s="37"/>
      <c r="ESX77" s="37"/>
      <c r="ESY77" s="37"/>
      <c r="ESZ77" s="37"/>
      <c r="ETA77" s="37"/>
      <c r="ETB77" s="37"/>
      <c r="ETC77" s="37"/>
      <c r="ETD77" s="37"/>
      <c r="ETE77" s="37"/>
      <c r="ETF77" s="37"/>
      <c r="ETG77" s="37"/>
      <c r="ETH77" s="37"/>
      <c r="ETI77" s="37"/>
      <c r="ETJ77" s="37"/>
      <c r="ETK77" s="37"/>
      <c r="ETL77" s="37"/>
      <c r="ETM77" s="37"/>
      <c r="ETN77" s="37"/>
      <c r="ETO77" s="37"/>
      <c r="ETP77" s="37"/>
      <c r="ETQ77" s="37"/>
      <c r="ETR77" s="37"/>
      <c r="ETS77" s="37"/>
      <c r="ETT77" s="37"/>
      <c r="ETU77" s="37"/>
      <c r="ETV77" s="37"/>
      <c r="ETW77" s="37"/>
      <c r="ETX77" s="37"/>
      <c r="ETY77" s="37"/>
      <c r="ETZ77" s="37"/>
      <c r="EUA77" s="37"/>
      <c r="EUB77" s="37"/>
      <c r="EUC77" s="37"/>
      <c r="EUD77" s="37"/>
      <c r="EUE77" s="37"/>
      <c r="EUF77" s="37"/>
      <c r="EUG77" s="37"/>
      <c r="EUH77" s="37"/>
      <c r="EUI77" s="37"/>
      <c r="EUJ77" s="37"/>
      <c r="EUK77" s="37"/>
      <c r="EUL77" s="37"/>
      <c r="EUM77" s="37"/>
      <c r="EUN77" s="37"/>
      <c r="EUO77" s="37"/>
      <c r="EUP77" s="37"/>
      <c r="EUQ77" s="37"/>
      <c r="EUR77" s="37"/>
      <c r="EUS77" s="37"/>
      <c r="EUT77" s="37"/>
      <c r="EUU77" s="37"/>
      <c r="EUV77" s="37"/>
      <c r="EUW77" s="37"/>
      <c r="EUX77" s="37"/>
      <c r="EUY77" s="37"/>
      <c r="EUZ77" s="37"/>
      <c r="EVA77" s="37"/>
      <c r="EVB77" s="37"/>
      <c r="EVC77" s="37"/>
      <c r="EVD77" s="37"/>
      <c r="EVE77" s="37"/>
      <c r="EVF77" s="37"/>
      <c r="EVG77" s="37"/>
      <c r="EVH77" s="37"/>
      <c r="EVI77" s="37"/>
      <c r="EVJ77" s="37"/>
      <c r="EVK77" s="37"/>
      <c r="EVL77" s="37"/>
      <c r="EVM77" s="37"/>
      <c r="EVN77" s="37"/>
      <c r="EVO77" s="37"/>
      <c r="EVP77" s="37"/>
      <c r="EVQ77" s="37"/>
      <c r="EVR77" s="37"/>
      <c r="EVS77" s="37"/>
      <c r="EVT77" s="37"/>
      <c r="EVU77" s="37"/>
      <c r="EVV77" s="37"/>
      <c r="EVW77" s="37"/>
      <c r="EVX77" s="37"/>
      <c r="EVY77" s="37"/>
      <c r="EVZ77" s="37"/>
      <c r="EWA77" s="37"/>
      <c r="EWB77" s="37"/>
      <c r="EWC77" s="37"/>
      <c r="EWD77" s="37"/>
      <c r="EWE77" s="37"/>
      <c r="EWF77" s="37"/>
      <c r="EWG77" s="37"/>
      <c r="EWH77" s="37"/>
      <c r="EWI77" s="37"/>
      <c r="EWJ77" s="37"/>
      <c r="EWK77" s="37"/>
      <c r="EWL77" s="37"/>
      <c r="EWM77" s="37"/>
      <c r="EWN77" s="37"/>
      <c r="EWO77" s="37"/>
      <c r="EWP77" s="37"/>
      <c r="EWQ77" s="37"/>
      <c r="EWR77" s="37"/>
      <c r="EWS77" s="37"/>
      <c r="EWT77" s="37"/>
      <c r="EWU77" s="37"/>
      <c r="EWV77" s="37"/>
      <c r="EWW77" s="37"/>
      <c r="EWX77" s="37"/>
      <c r="EWY77" s="37"/>
      <c r="EWZ77" s="37"/>
      <c r="EXA77" s="37"/>
      <c r="EXB77" s="37"/>
      <c r="EXC77" s="37"/>
      <c r="EXD77" s="37"/>
      <c r="EXE77" s="37"/>
      <c r="EXF77" s="37"/>
      <c r="EXG77" s="37"/>
      <c r="EXH77" s="37"/>
      <c r="EXI77" s="37"/>
      <c r="EXJ77" s="37"/>
      <c r="EXK77" s="37"/>
      <c r="EXL77" s="37"/>
      <c r="EXM77" s="37"/>
      <c r="EXN77" s="37"/>
      <c r="EXO77" s="37"/>
      <c r="EXP77" s="37"/>
      <c r="EXQ77" s="37"/>
      <c r="EXR77" s="37"/>
      <c r="EXS77" s="37"/>
      <c r="EXT77" s="37"/>
      <c r="EXU77" s="37"/>
      <c r="EXV77" s="37"/>
      <c r="EXW77" s="37"/>
      <c r="EXX77" s="37"/>
      <c r="EXY77" s="37"/>
      <c r="EXZ77" s="37"/>
      <c r="EYA77" s="37"/>
      <c r="EYB77" s="37"/>
      <c r="EYC77" s="37"/>
      <c r="EYD77" s="37"/>
      <c r="EYE77" s="37"/>
      <c r="EYF77" s="37"/>
      <c r="EYG77" s="37"/>
      <c r="EYH77" s="37"/>
      <c r="EYI77" s="37"/>
      <c r="EYJ77" s="37"/>
      <c r="EYK77" s="37"/>
      <c r="EYL77" s="37"/>
      <c r="EYM77" s="37"/>
      <c r="EYN77" s="37"/>
      <c r="EYO77" s="37"/>
      <c r="EYP77" s="37"/>
      <c r="EYQ77" s="37"/>
      <c r="EYR77" s="37"/>
      <c r="EYS77" s="37"/>
      <c r="EYT77" s="37"/>
      <c r="EYU77" s="37"/>
      <c r="EYV77" s="37"/>
      <c r="EYW77" s="37"/>
      <c r="EYX77" s="37"/>
      <c r="EYY77" s="37"/>
      <c r="EYZ77" s="37"/>
      <c r="EZA77" s="37"/>
      <c r="EZB77" s="37"/>
      <c r="EZC77" s="37"/>
      <c r="EZD77" s="37"/>
      <c r="EZE77" s="37"/>
      <c r="EZF77" s="37"/>
      <c r="EZG77" s="37"/>
      <c r="EZH77" s="37"/>
      <c r="EZI77" s="37"/>
      <c r="EZJ77" s="37"/>
      <c r="EZK77" s="37"/>
      <c r="EZL77" s="37"/>
      <c r="EZM77" s="37"/>
      <c r="EZN77" s="37"/>
      <c r="EZO77" s="37"/>
      <c r="EZP77" s="37"/>
      <c r="EZQ77" s="37"/>
      <c r="EZR77" s="37"/>
      <c r="EZS77" s="37"/>
      <c r="EZT77" s="37"/>
      <c r="EZU77" s="37"/>
      <c r="EZV77" s="37"/>
      <c r="EZW77" s="37"/>
      <c r="EZX77" s="37"/>
      <c r="EZY77" s="37"/>
      <c r="EZZ77" s="37"/>
      <c r="FAA77" s="37"/>
      <c r="FAB77" s="37"/>
      <c r="FAC77" s="37"/>
      <c r="FAD77" s="37"/>
      <c r="FAE77" s="37"/>
      <c r="FAF77" s="37"/>
      <c r="FAG77" s="37"/>
      <c r="FAH77" s="37"/>
      <c r="FAI77" s="37"/>
      <c r="FAJ77" s="37"/>
      <c r="FAK77" s="37"/>
      <c r="FAL77" s="37"/>
      <c r="FAM77" s="37"/>
      <c r="FAN77" s="37"/>
      <c r="FAO77" s="37"/>
      <c r="FAP77" s="37"/>
      <c r="FAQ77" s="37"/>
      <c r="FAR77" s="37"/>
      <c r="FAS77" s="37"/>
      <c r="FAT77" s="37"/>
      <c r="FAU77" s="37"/>
      <c r="FAV77" s="37"/>
      <c r="FAW77" s="37"/>
      <c r="FAX77" s="37"/>
      <c r="FAY77" s="37"/>
      <c r="FAZ77" s="37"/>
      <c r="FBA77" s="37"/>
      <c r="FBB77" s="37"/>
      <c r="FBC77" s="37"/>
      <c r="FBD77" s="37"/>
      <c r="FBE77" s="37"/>
      <c r="FBF77" s="37"/>
      <c r="FBG77" s="37"/>
      <c r="FBH77" s="37"/>
      <c r="FBI77" s="37"/>
      <c r="FBJ77" s="37"/>
      <c r="FBK77" s="37"/>
      <c r="FBL77" s="37"/>
      <c r="FBM77" s="37"/>
      <c r="FBN77" s="37"/>
      <c r="FBO77" s="37"/>
      <c r="FBP77" s="37"/>
      <c r="FBQ77" s="37"/>
      <c r="FBR77" s="37"/>
      <c r="FBS77" s="37"/>
      <c r="FBT77" s="37"/>
      <c r="FBU77" s="37"/>
      <c r="FBV77" s="37"/>
      <c r="FBW77" s="37"/>
      <c r="FBX77" s="37"/>
      <c r="FBY77" s="37"/>
      <c r="FBZ77" s="37"/>
      <c r="FCA77" s="37"/>
      <c r="FCB77" s="37"/>
      <c r="FCC77" s="37"/>
      <c r="FCD77" s="37"/>
      <c r="FCE77" s="37"/>
      <c r="FCF77" s="37"/>
      <c r="FCG77" s="37"/>
      <c r="FCH77" s="37"/>
      <c r="FCI77" s="37"/>
      <c r="FCJ77" s="37"/>
      <c r="FCK77" s="37"/>
      <c r="FCL77" s="37"/>
      <c r="FCM77" s="37"/>
      <c r="FCN77" s="37"/>
      <c r="FCO77" s="37"/>
      <c r="FCP77" s="37"/>
      <c r="FCQ77" s="37"/>
      <c r="FCR77" s="37"/>
      <c r="FCS77" s="37"/>
      <c r="FCT77" s="37"/>
      <c r="FCU77" s="37"/>
      <c r="FCV77" s="37"/>
      <c r="FCW77" s="37"/>
      <c r="FCX77" s="37"/>
      <c r="FCY77" s="37"/>
      <c r="FCZ77" s="37"/>
      <c r="FDA77" s="37"/>
      <c r="FDB77" s="37"/>
      <c r="FDC77" s="37"/>
      <c r="FDD77" s="37"/>
      <c r="FDE77" s="37"/>
      <c r="FDF77" s="37"/>
      <c r="FDG77" s="37"/>
      <c r="FDH77" s="37"/>
      <c r="FDI77" s="37"/>
      <c r="FDJ77" s="37"/>
      <c r="FDK77" s="37"/>
      <c r="FDL77" s="37"/>
      <c r="FDM77" s="37"/>
      <c r="FDN77" s="37"/>
      <c r="FDO77" s="37"/>
      <c r="FDP77" s="37"/>
      <c r="FDQ77" s="37"/>
      <c r="FDR77" s="37"/>
      <c r="FDS77" s="37"/>
      <c r="FDT77" s="37"/>
      <c r="FDU77" s="37"/>
      <c r="FDV77" s="37"/>
      <c r="FDW77" s="37"/>
      <c r="FDX77" s="37"/>
      <c r="FDY77" s="37"/>
      <c r="FDZ77" s="37"/>
      <c r="FEA77" s="37"/>
      <c r="FEB77" s="37"/>
      <c r="FEC77" s="37"/>
      <c r="FED77" s="37"/>
      <c r="FEE77" s="37"/>
      <c r="FEF77" s="37"/>
      <c r="FEG77" s="37"/>
      <c r="FEH77" s="37"/>
      <c r="FEI77" s="37"/>
      <c r="FEJ77" s="37"/>
      <c r="FEK77" s="37"/>
      <c r="FEL77" s="37"/>
      <c r="FEM77" s="37"/>
      <c r="FEN77" s="37"/>
      <c r="FEO77" s="37"/>
      <c r="FEP77" s="37"/>
      <c r="FEQ77" s="37"/>
      <c r="FER77" s="37"/>
      <c r="FES77" s="37"/>
      <c r="FET77" s="37"/>
      <c r="FEU77" s="37"/>
      <c r="FEV77" s="37"/>
      <c r="FEW77" s="37"/>
      <c r="FEX77" s="37"/>
      <c r="FEY77" s="37"/>
      <c r="FEZ77" s="37"/>
      <c r="FFA77" s="37"/>
      <c r="FFB77" s="37"/>
      <c r="FFC77" s="37"/>
      <c r="FFD77" s="37"/>
      <c r="FFE77" s="37"/>
      <c r="FFF77" s="37"/>
      <c r="FFG77" s="37"/>
      <c r="FFH77" s="37"/>
      <c r="FFI77" s="37"/>
      <c r="FFJ77" s="37"/>
      <c r="FFK77" s="37"/>
      <c r="FFL77" s="37"/>
      <c r="FFM77" s="37"/>
      <c r="FFN77" s="37"/>
      <c r="FFO77" s="37"/>
      <c r="FFP77" s="37"/>
      <c r="FFQ77" s="37"/>
      <c r="FFR77" s="37"/>
      <c r="FFS77" s="37"/>
      <c r="FFT77" s="37"/>
      <c r="FFU77" s="37"/>
      <c r="FFV77" s="37"/>
      <c r="FFW77" s="37"/>
      <c r="FFX77" s="37"/>
      <c r="FFY77" s="37"/>
      <c r="FFZ77" s="37"/>
      <c r="FGA77" s="37"/>
      <c r="FGB77" s="37"/>
      <c r="FGC77" s="37"/>
      <c r="FGD77" s="37"/>
      <c r="FGE77" s="37"/>
      <c r="FGF77" s="37"/>
      <c r="FGG77" s="37"/>
      <c r="FGH77" s="37"/>
      <c r="FGI77" s="37"/>
      <c r="FGJ77" s="37"/>
      <c r="FGK77" s="37"/>
      <c r="FGL77" s="37"/>
      <c r="FGM77" s="37"/>
      <c r="FGN77" s="37"/>
      <c r="FGO77" s="37"/>
      <c r="FGP77" s="37"/>
      <c r="FGQ77" s="37"/>
      <c r="FGR77" s="37"/>
      <c r="FGS77" s="37"/>
      <c r="FGT77" s="37"/>
      <c r="FGU77" s="37"/>
      <c r="FGV77" s="37"/>
      <c r="FGW77" s="37"/>
      <c r="FGX77" s="37"/>
      <c r="FGY77" s="37"/>
      <c r="FGZ77" s="37"/>
      <c r="FHA77" s="37"/>
      <c r="FHB77" s="37"/>
      <c r="FHC77" s="37"/>
      <c r="FHD77" s="37"/>
      <c r="FHE77" s="37"/>
      <c r="FHF77" s="37"/>
      <c r="FHG77" s="37"/>
      <c r="FHH77" s="37"/>
      <c r="FHI77" s="37"/>
      <c r="FHJ77" s="37"/>
      <c r="FHK77" s="37"/>
      <c r="FHL77" s="37"/>
      <c r="FHM77" s="37"/>
      <c r="FHN77" s="37"/>
      <c r="FHO77" s="37"/>
      <c r="FHP77" s="37"/>
      <c r="FHQ77" s="37"/>
      <c r="FHR77" s="37"/>
      <c r="FHS77" s="37"/>
      <c r="FHT77" s="37"/>
      <c r="FHU77" s="37"/>
      <c r="FHV77" s="37"/>
      <c r="FHW77" s="37"/>
      <c r="FHX77" s="37"/>
      <c r="FHY77" s="37"/>
      <c r="FHZ77" s="37"/>
      <c r="FIA77" s="37"/>
      <c r="FIB77" s="37"/>
      <c r="FIC77" s="37"/>
      <c r="FID77" s="37"/>
      <c r="FIE77" s="37"/>
      <c r="FIF77" s="37"/>
      <c r="FIG77" s="37"/>
      <c r="FIH77" s="37"/>
      <c r="FII77" s="37"/>
      <c r="FIJ77" s="37"/>
      <c r="FIK77" s="37"/>
      <c r="FIL77" s="37"/>
      <c r="FIM77" s="37"/>
      <c r="FIN77" s="37"/>
      <c r="FIO77" s="37"/>
      <c r="FIP77" s="37"/>
      <c r="FIQ77" s="37"/>
      <c r="FIR77" s="37"/>
      <c r="FIS77" s="37"/>
      <c r="FIT77" s="37"/>
      <c r="FIU77" s="37"/>
      <c r="FIV77" s="37"/>
      <c r="FIW77" s="37"/>
      <c r="FIX77" s="37"/>
      <c r="FIY77" s="37"/>
      <c r="FIZ77" s="37"/>
      <c r="FJA77" s="37"/>
      <c r="FJB77" s="37"/>
      <c r="FJC77" s="37"/>
      <c r="FJD77" s="37"/>
      <c r="FJE77" s="37"/>
      <c r="FJF77" s="37"/>
      <c r="FJG77" s="37"/>
      <c r="FJH77" s="37"/>
      <c r="FJI77" s="37"/>
      <c r="FJJ77" s="37"/>
      <c r="FJK77" s="37"/>
      <c r="FJL77" s="37"/>
      <c r="FJM77" s="37"/>
      <c r="FJN77" s="37"/>
      <c r="FJO77" s="37"/>
      <c r="FJP77" s="37"/>
      <c r="FJQ77" s="37"/>
      <c r="FJR77" s="37"/>
      <c r="FJS77" s="37"/>
      <c r="FJT77" s="37"/>
      <c r="FJU77" s="37"/>
      <c r="FJV77" s="37"/>
      <c r="FJW77" s="37"/>
      <c r="FJX77" s="37"/>
      <c r="FJY77" s="37"/>
      <c r="FJZ77" s="37"/>
      <c r="FKA77" s="37"/>
      <c r="FKB77" s="37"/>
      <c r="FKC77" s="37"/>
      <c r="FKD77" s="37"/>
      <c r="FKE77" s="37"/>
      <c r="FKF77" s="37"/>
      <c r="FKG77" s="37"/>
      <c r="FKH77" s="37"/>
      <c r="FKI77" s="37"/>
      <c r="FKJ77" s="37"/>
      <c r="FKK77" s="37"/>
      <c r="FKL77" s="37"/>
      <c r="FKM77" s="37"/>
      <c r="FKN77" s="37"/>
      <c r="FKO77" s="37"/>
      <c r="FKP77" s="37"/>
      <c r="FKQ77" s="37"/>
      <c r="FKR77" s="37"/>
      <c r="FKS77" s="37"/>
      <c r="FKT77" s="37"/>
      <c r="FKU77" s="37"/>
      <c r="FKV77" s="37"/>
      <c r="FKW77" s="37"/>
      <c r="FKX77" s="37"/>
      <c r="FKY77" s="37"/>
      <c r="FKZ77" s="37"/>
      <c r="FLA77" s="37"/>
      <c r="FLB77" s="37"/>
      <c r="FLC77" s="37"/>
      <c r="FLD77" s="37"/>
      <c r="FLE77" s="37"/>
      <c r="FLF77" s="37"/>
      <c r="FLG77" s="37"/>
      <c r="FLH77" s="37"/>
      <c r="FLI77" s="37"/>
      <c r="FLJ77" s="37"/>
      <c r="FLK77" s="37"/>
      <c r="FLL77" s="37"/>
      <c r="FLM77" s="37"/>
      <c r="FLN77" s="37"/>
      <c r="FLO77" s="37"/>
      <c r="FLP77" s="37"/>
      <c r="FLQ77" s="37"/>
      <c r="FLR77" s="37"/>
      <c r="FLS77" s="37"/>
      <c r="FLT77" s="37"/>
      <c r="FLU77" s="37"/>
      <c r="FLV77" s="37"/>
      <c r="FLW77" s="37"/>
      <c r="FLX77" s="37"/>
      <c r="FLY77" s="37"/>
      <c r="FLZ77" s="37"/>
      <c r="FMA77" s="37"/>
      <c r="FMB77" s="37"/>
      <c r="FMC77" s="37"/>
      <c r="FMD77" s="37"/>
      <c r="FME77" s="37"/>
      <c r="FMF77" s="37"/>
      <c r="FMG77" s="37"/>
      <c r="FMH77" s="37"/>
      <c r="FMI77" s="37"/>
      <c r="FMJ77" s="37"/>
      <c r="FMK77" s="37"/>
      <c r="FML77" s="37"/>
      <c r="FMM77" s="37"/>
      <c r="FMN77" s="37"/>
      <c r="FMO77" s="37"/>
      <c r="FMP77" s="37"/>
      <c r="FMQ77" s="37"/>
      <c r="FMR77" s="37"/>
      <c r="FMS77" s="37"/>
      <c r="FMT77" s="37"/>
      <c r="FMU77" s="37"/>
      <c r="FMV77" s="37"/>
      <c r="FMW77" s="37"/>
      <c r="FMX77" s="37"/>
      <c r="FMY77" s="37"/>
      <c r="FMZ77" s="37"/>
      <c r="FNA77" s="37"/>
      <c r="FNB77" s="37"/>
      <c r="FNC77" s="37"/>
      <c r="FND77" s="37"/>
      <c r="FNE77" s="37"/>
      <c r="FNF77" s="37"/>
      <c r="FNG77" s="37"/>
      <c r="FNH77" s="37"/>
      <c r="FNI77" s="37"/>
      <c r="FNJ77" s="37"/>
      <c r="FNK77" s="37"/>
      <c r="FNL77" s="37"/>
      <c r="FNM77" s="37"/>
      <c r="FNN77" s="37"/>
      <c r="FNO77" s="37"/>
      <c r="FNP77" s="37"/>
      <c r="FNQ77" s="37"/>
      <c r="FNR77" s="37"/>
      <c r="FNS77" s="37"/>
      <c r="FNT77" s="37"/>
      <c r="FNU77" s="37"/>
      <c r="FNV77" s="37"/>
      <c r="FNW77" s="37"/>
      <c r="FNX77" s="37"/>
      <c r="FNY77" s="37"/>
      <c r="FNZ77" s="37"/>
      <c r="FOA77" s="37"/>
      <c r="FOB77" s="37"/>
      <c r="FOC77" s="37"/>
      <c r="FOD77" s="37"/>
      <c r="FOE77" s="37"/>
      <c r="FOF77" s="37"/>
      <c r="FOG77" s="37"/>
      <c r="FOH77" s="37"/>
      <c r="FOI77" s="37"/>
      <c r="FOJ77" s="37"/>
      <c r="FOK77" s="37"/>
      <c r="FOL77" s="37"/>
      <c r="FOM77" s="37"/>
      <c r="FON77" s="37"/>
      <c r="FOO77" s="37"/>
      <c r="FOP77" s="37"/>
      <c r="FOQ77" s="37"/>
      <c r="FOR77" s="37"/>
      <c r="FOS77" s="37"/>
      <c r="FOT77" s="37"/>
      <c r="FOU77" s="37"/>
      <c r="FOV77" s="37"/>
      <c r="FOW77" s="37"/>
      <c r="FOX77" s="37"/>
      <c r="FOY77" s="37"/>
      <c r="FOZ77" s="37"/>
      <c r="FPA77" s="37"/>
      <c r="FPB77" s="37"/>
      <c r="FPC77" s="37"/>
      <c r="FPD77" s="37"/>
      <c r="FPE77" s="37"/>
      <c r="FPF77" s="37"/>
      <c r="FPG77" s="37"/>
      <c r="FPH77" s="37"/>
      <c r="FPI77" s="37"/>
      <c r="FPJ77" s="37"/>
      <c r="FPK77" s="37"/>
      <c r="FPL77" s="37"/>
      <c r="FPM77" s="37"/>
      <c r="FPN77" s="37"/>
      <c r="FPO77" s="37"/>
      <c r="FPP77" s="37"/>
      <c r="FPQ77" s="37"/>
      <c r="FPR77" s="37"/>
      <c r="FPS77" s="37"/>
      <c r="FPT77" s="37"/>
      <c r="FPU77" s="37"/>
      <c r="FPV77" s="37"/>
      <c r="FPW77" s="37"/>
      <c r="FPX77" s="37"/>
      <c r="FPY77" s="37"/>
      <c r="FPZ77" s="37"/>
      <c r="FQA77" s="37"/>
      <c r="FQB77" s="37"/>
      <c r="FQC77" s="37"/>
      <c r="FQD77" s="37"/>
      <c r="FQE77" s="37"/>
      <c r="FQF77" s="37"/>
      <c r="FQG77" s="37"/>
      <c r="FQH77" s="37"/>
      <c r="FQI77" s="37"/>
      <c r="FQJ77" s="37"/>
      <c r="FQK77" s="37"/>
      <c r="FQL77" s="37"/>
      <c r="FQM77" s="37"/>
      <c r="FQN77" s="37"/>
      <c r="FQO77" s="37"/>
      <c r="FQP77" s="37"/>
      <c r="FQQ77" s="37"/>
      <c r="FQR77" s="37"/>
      <c r="FQS77" s="37"/>
      <c r="FQT77" s="37"/>
      <c r="FQU77" s="37"/>
      <c r="FQV77" s="37"/>
      <c r="FQW77" s="37"/>
      <c r="FQX77" s="37"/>
      <c r="FQY77" s="37"/>
      <c r="FQZ77" s="37"/>
      <c r="FRA77" s="37"/>
      <c r="FRB77" s="37"/>
      <c r="FRC77" s="37"/>
      <c r="FRD77" s="37"/>
      <c r="FRE77" s="37"/>
      <c r="FRF77" s="37"/>
      <c r="FRG77" s="37"/>
      <c r="FRH77" s="37"/>
      <c r="FRI77" s="37"/>
      <c r="FRJ77" s="37"/>
      <c r="FRK77" s="37"/>
      <c r="FRL77" s="37"/>
      <c r="FRM77" s="37"/>
      <c r="FRN77" s="37"/>
      <c r="FRO77" s="37"/>
      <c r="FRP77" s="37"/>
      <c r="FRQ77" s="37"/>
      <c r="FRR77" s="37"/>
      <c r="FRS77" s="37"/>
      <c r="FRT77" s="37"/>
      <c r="FRU77" s="37"/>
      <c r="FRV77" s="37"/>
      <c r="FRW77" s="37"/>
      <c r="FRX77" s="37"/>
      <c r="FRY77" s="37"/>
      <c r="FRZ77" s="37"/>
      <c r="FSA77" s="37"/>
      <c r="FSB77" s="37"/>
      <c r="FSC77" s="37"/>
      <c r="FSD77" s="37"/>
      <c r="FSE77" s="37"/>
      <c r="FSF77" s="37"/>
      <c r="FSG77" s="37"/>
      <c r="FSH77" s="37"/>
      <c r="FSI77" s="37"/>
      <c r="FSJ77" s="37"/>
      <c r="FSK77" s="37"/>
      <c r="FSL77" s="37"/>
      <c r="FSM77" s="37"/>
      <c r="FSN77" s="37"/>
      <c r="FSO77" s="37"/>
      <c r="FSP77" s="37"/>
      <c r="FSQ77" s="37"/>
      <c r="FSR77" s="37"/>
      <c r="FSS77" s="37"/>
      <c r="FST77" s="37"/>
      <c r="FSU77" s="37"/>
      <c r="FSV77" s="37"/>
      <c r="FSW77" s="37"/>
      <c r="FSX77" s="37"/>
      <c r="FSY77" s="37"/>
      <c r="FSZ77" s="37"/>
      <c r="FTA77" s="37"/>
      <c r="FTB77" s="37"/>
      <c r="FTC77" s="37"/>
      <c r="FTD77" s="37"/>
      <c r="FTE77" s="37"/>
      <c r="FTF77" s="37"/>
      <c r="FTG77" s="37"/>
      <c r="FTH77" s="37"/>
      <c r="FTI77" s="37"/>
      <c r="FTJ77" s="37"/>
      <c r="FTK77" s="37"/>
      <c r="FTL77" s="37"/>
      <c r="FTM77" s="37"/>
      <c r="FTN77" s="37"/>
      <c r="FTO77" s="37"/>
      <c r="FTP77" s="37"/>
      <c r="FTQ77" s="37"/>
      <c r="FTR77" s="37"/>
      <c r="FTS77" s="37"/>
      <c r="FTT77" s="37"/>
      <c r="FTU77" s="37"/>
      <c r="FTV77" s="37"/>
      <c r="FTW77" s="37"/>
      <c r="FTX77" s="37"/>
      <c r="FTY77" s="37"/>
      <c r="FTZ77" s="37"/>
      <c r="FUA77" s="37"/>
      <c r="FUB77" s="37"/>
      <c r="FUC77" s="37"/>
      <c r="FUD77" s="37"/>
      <c r="FUE77" s="37"/>
      <c r="FUF77" s="37"/>
      <c r="FUG77" s="37"/>
      <c r="FUH77" s="37"/>
      <c r="FUI77" s="37"/>
      <c r="FUJ77" s="37"/>
      <c r="FUK77" s="37"/>
      <c r="FUL77" s="37"/>
      <c r="FUM77" s="37"/>
      <c r="FUN77" s="37"/>
      <c r="FUO77" s="37"/>
      <c r="FUP77" s="37"/>
      <c r="FUQ77" s="37"/>
      <c r="FUR77" s="37"/>
      <c r="FUS77" s="37"/>
      <c r="FUT77" s="37"/>
      <c r="FUU77" s="37"/>
      <c r="FUV77" s="37"/>
      <c r="FUW77" s="37"/>
      <c r="FUX77" s="37"/>
      <c r="FUY77" s="37"/>
      <c r="FUZ77" s="37"/>
      <c r="FVA77" s="37"/>
      <c r="FVB77" s="37"/>
      <c r="FVC77" s="37"/>
      <c r="FVD77" s="37"/>
      <c r="FVE77" s="37"/>
      <c r="FVF77" s="37"/>
      <c r="FVG77" s="37"/>
      <c r="FVH77" s="37"/>
      <c r="FVI77" s="37"/>
      <c r="FVJ77" s="37"/>
      <c r="FVK77" s="37"/>
      <c r="FVL77" s="37"/>
      <c r="FVM77" s="37"/>
      <c r="FVN77" s="37"/>
      <c r="FVO77" s="37"/>
      <c r="FVP77" s="37"/>
      <c r="FVQ77" s="37"/>
      <c r="FVR77" s="37"/>
      <c r="FVS77" s="37"/>
      <c r="FVT77" s="37"/>
      <c r="FVU77" s="37"/>
      <c r="FVV77" s="37"/>
      <c r="FVW77" s="37"/>
      <c r="FVX77" s="37"/>
      <c r="FVY77" s="37"/>
      <c r="FVZ77" s="37"/>
      <c r="FWA77" s="37"/>
      <c r="FWB77" s="37"/>
      <c r="FWC77" s="37"/>
      <c r="FWD77" s="37"/>
      <c r="FWE77" s="37"/>
      <c r="FWF77" s="37"/>
      <c r="FWG77" s="37"/>
      <c r="FWH77" s="37"/>
      <c r="FWI77" s="37"/>
      <c r="FWJ77" s="37"/>
      <c r="FWK77" s="37"/>
      <c r="FWL77" s="37"/>
      <c r="FWM77" s="37"/>
      <c r="FWN77" s="37"/>
      <c r="FWO77" s="37"/>
      <c r="FWP77" s="37"/>
      <c r="FWQ77" s="37"/>
      <c r="FWR77" s="37"/>
      <c r="FWS77" s="37"/>
      <c r="FWT77" s="37"/>
      <c r="FWU77" s="37"/>
      <c r="FWV77" s="37"/>
      <c r="FWW77" s="37"/>
      <c r="FWX77" s="37"/>
      <c r="FWY77" s="37"/>
      <c r="FWZ77" s="37"/>
      <c r="FXA77" s="37"/>
      <c r="FXB77" s="37"/>
      <c r="FXC77" s="37"/>
      <c r="FXD77" s="37"/>
      <c r="FXE77" s="37"/>
      <c r="FXF77" s="37"/>
      <c r="FXG77" s="37"/>
      <c r="FXH77" s="37"/>
      <c r="FXI77" s="37"/>
      <c r="FXJ77" s="37"/>
      <c r="FXK77" s="37"/>
      <c r="FXL77" s="37"/>
      <c r="FXM77" s="37"/>
      <c r="FXN77" s="37"/>
      <c r="FXO77" s="37"/>
      <c r="FXP77" s="37"/>
      <c r="FXQ77" s="37"/>
      <c r="FXR77" s="37"/>
      <c r="FXS77" s="37"/>
      <c r="FXT77" s="37"/>
      <c r="FXU77" s="37"/>
      <c r="FXV77" s="37"/>
      <c r="FXW77" s="37"/>
      <c r="FXX77" s="37"/>
      <c r="FXY77" s="37"/>
      <c r="FXZ77" s="37"/>
      <c r="FYA77" s="37"/>
      <c r="FYB77" s="37"/>
      <c r="FYC77" s="37"/>
      <c r="FYD77" s="37"/>
      <c r="FYE77" s="37"/>
      <c r="FYF77" s="37"/>
      <c r="FYG77" s="37"/>
      <c r="FYH77" s="37"/>
      <c r="FYI77" s="37"/>
      <c r="FYJ77" s="37"/>
      <c r="FYK77" s="37"/>
      <c r="FYL77" s="37"/>
      <c r="FYM77" s="37"/>
      <c r="FYN77" s="37"/>
      <c r="FYO77" s="37"/>
      <c r="FYP77" s="37"/>
      <c r="FYQ77" s="37"/>
      <c r="FYR77" s="37"/>
      <c r="FYS77" s="37"/>
      <c r="FYT77" s="37"/>
      <c r="FYU77" s="37"/>
      <c r="FYV77" s="37"/>
      <c r="FYW77" s="37"/>
      <c r="FYX77" s="37"/>
      <c r="FYY77" s="37"/>
      <c r="FYZ77" s="37"/>
      <c r="FZA77" s="37"/>
      <c r="FZB77" s="37"/>
      <c r="FZC77" s="37"/>
      <c r="FZD77" s="37"/>
      <c r="FZE77" s="37"/>
      <c r="FZF77" s="37"/>
      <c r="FZG77" s="37"/>
      <c r="FZH77" s="37"/>
      <c r="FZI77" s="37"/>
      <c r="FZJ77" s="37"/>
      <c r="FZK77" s="37"/>
      <c r="FZL77" s="37"/>
      <c r="FZM77" s="37"/>
      <c r="FZN77" s="37"/>
      <c r="FZO77" s="37"/>
      <c r="FZP77" s="37"/>
      <c r="FZQ77" s="37"/>
      <c r="FZR77" s="37"/>
      <c r="FZS77" s="37"/>
      <c r="FZT77" s="37"/>
      <c r="FZU77" s="37"/>
      <c r="FZV77" s="37"/>
      <c r="FZW77" s="37"/>
      <c r="FZX77" s="37"/>
      <c r="FZY77" s="37"/>
      <c r="FZZ77" s="37"/>
      <c r="GAA77" s="37"/>
      <c r="GAB77" s="37"/>
      <c r="GAC77" s="37"/>
      <c r="GAD77" s="37"/>
      <c r="GAE77" s="37"/>
      <c r="GAF77" s="37"/>
      <c r="GAG77" s="37"/>
      <c r="GAH77" s="37"/>
      <c r="GAI77" s="37"/>
      <c r="GAJ77" s="37"/>
      <c r="GAK77" s="37"/>
      <c r="GAL77" s="37"/>
      <c r="GAM77" s="37"/>
      <c r="GAN77" s="37"/>
      <c r="GAO77" s="37"/>
      <c r="GAP77" s="37"/>
      <c r="GAQ77" s="37"/>
      <c r="GAR77" s="37"/>
      <c r="GAS77" s="37"/>
      <c r="GAT77" s="37"/>
      <c r="GAU77" s="37"/>
      <c r="GAV77" s="37"/>
      <c r="GAW77" s="37"/>
      <c r="GAX77" s="37"/>
      <c r="GAY77" s="37"/>
      <c r="GAZ77" s="37"/>
      <c r="GBA77" s="37"/>
      <c r="GBB77" s="37"/>
      <c r="GBC77" s="37"/>
      <c r="GBD77" s="37"/>
      <c r="GBE77" s="37"/>
      <c r="GBF77" s="37"/>
      <c r="GBG77" s="37"/>
      <c r="GBH77" s="37"/>
      <c r="GBI77" s="37"/>
      <c r="GBJ77" s="37"/>
      <c r="GBK77" s="37"/>
      <c r="GBL77" s="37"/>
      <c r="GBM77" s="37"/>
      <c r="GBN77" s="37"/>
      <c r="GBO77" s="37"/>
      <c r="GBP77" s="37"/>
      <c r="GBQ77" s="37"/>
      <c r="GBR77" s="37"/>
      <c r="GBS77" s="37"/>
      <c r="GBT77" s="37"/>
      <c r="GBU77" s="37"/>
      <c r="GBV77" s="37"/>
      <c r="GBW77" s="37"/>
      <c r="GBX77" s="37"/>
      <c r="GBY77" s="37"/>
      <c r="GBZ77" s="37"/>
      <c r="GCA77" s="37"/>
      <c r="GCB77" s="37"/>
      <c r="GCC77" s="37"/>
      <c r="GCD77" s="37"/>
      <c r="GCE77" s="37"/>
      <c r="GCF77" s="37"/>
      <c r="GCG77" s="37"/>
      <c r="GCH77" s="37"/>
      <c r="GCI77" s="37"/>
      <c r="GCJ77" s="37"/>
      <c r="GCK77" s="37"/>
      <c r="GCL77" s="37"/>
      <c r="GCM77" s="37"/>
      <c r="GCN77" s="37"/>
      <c r="GCO77" s="37"/>
      <c r="GCP77" s="37"/>
      <c r="GCQ77" s="37"/>
      <c r="GCR77" s="37"/>
      <c r="GCS77" s="37"/>
      <c r="GCT77" s="37"/>
      <c r="GCU77" s="37"/>
      <c r="GCV77" s="37"/>
      <c r="GCW77" s="37"/>
      <c r="GCX77" s="37"/>
      <c r="GCY77" s="37"/>
      <c r="GCZ77" s="37"/>
      <c r="GDA77" s="37"/>
      <c r="GDB77" s="37"/>
      <c r="GDC77" s="37"/>
      <c r="GDD77" s="37"/>
      <c r="GDE77" s="37"/>
      <c r="GDF77" s="37"/>
      <c r="GDG77" s="37"/>
      <c r="GDH77" s="37"/>
      <c r="GDI77" s="37"/>
      <c r="GDJ77" s="37"/>
      <c r="GDK77" s="37"/>
      <c r="GDL77" s="37"/>
      <c r="GDM77" s="37"/>
      <c r="GDN77" s="37"/>
      <c r="GDO77" s="37"/>
      <c r="GDP77" s="37"/>
      <c r="GDQ77" s="37"/>
      <c r="GDR77" s="37"/>
      <c r="GDS77" s="37"/>
      <c r="GDT77" s="37"/>
      <c r="GDU77" s="37"/>
      <c r="GDV77" s="37"/>
      <c r="GDW77" s="37"/>
      <c r="GDX77" s="37"/>
      <c r="GDY77" s="37"/>
      <c r="GDZ77" s="37"/>
      <c r="GEA77" s="37"/>
      <c r="GEB77" s="37"/>
      <c r="GEC77" s="37"/>
      <c r="GED77" s="37"/>
      <c r="GEE77" s="37"/>
      <c r="GEF77" s="37"/>
      <c r="GEG77" s="37"/>
      <c r="GEH77" s="37"/>
      <c r="GEI77" s="37"/>
      <c r="GEJ77" s="37"/>
      <c r="GEK77" s="37"/>
      <c r="GEL77" s="37"/>
      <c r="GEM77" s="37"/>
      <c r="GEN77" s="37"/>
      <c r="GEO77" s="37"/>
      <c r="GEP77" s="37"/>
      <c r="GEQ77" s="37"/>
      <c r="GER77" s="37"/>
      <c r="GES77" s="37"/>
      <c r="GET77" s="37"/>
      <c r="GEU77" s="37"/>
      <c r="GEV77" s="37"/>
      <c r="GEW77" s="37"/>
      <c r="GEX77" s="37"/>
      <c r="GEY77" s="37"/>
      <c r="GEZ77" s="37"/>
      <c r="GFA77" s="37"/>
      <c r="GFB77" s="37"/>
      <c r="GFC77" s="37"/>
      <c r="GFD77" s="37"/>
      <c r="GFE77" s="37"/>
      <c r="GFF77" s="37"/>
      <c r="GFG77" s="37"/>
      <c r="GFH77" s="37"/>
      <c r="GFI77" s="37"/>
      <c r="GFJ77" s="37"/>
      <c r="GFK77" s="37"/>
      <c r="GFL77" s="37"/>
      <c r="GFM77" s="37"/>
      <c r="GFN77" s="37"/>
      <c r="GFO77" s="37"/>
      <c r="GFP77" s="37"/>
      <c r="GFQ77" s="37"/>
      <c r="GFR77" s="37"/>
      <c r="GFS77" s="37"/>
      <c r="GFT77" s="37"/>
      <c r="GFU77" s="37"/>
      <c r="GFV77" s="37"/>
      <c r="GFW77" s="37"/>
      <c r="GFX77" s="37"/>
      <c r="GFY77" s="37"/>
      <c r="GFZ77" s="37"/>
      <c r="GGA77" s="37"/>
      <c r="GGB77" s="37"/>
      <c r="GGC77" s="37"/>
      <c r="GGD77" s="37"/>
      <c r="GGE77" s="37"/>
      <c r="GGF77" s="37"/>
      <c r="GGG77" s="37"/>
      <c r="GGH77" s="37"/>
      <c r="GGI77" s="37"/>
      <c r="GGJ77" s="37"/>
      <c r="GGK77" s="37"/>
      <c r="GGL77" s="37"/>
      <c r="GGM77" s="37"/>
      <c r="GGN77" s="37"/>
      <c r="GGO77" s="37"/>
      <c r="GGP77" s="37"/>
      <c r="GGQ77" s="37"/>
      <c r="GGR77" s="37"/>
      <c r="GGS77" s="37"/>
      <c r="GGT77" s="37"/>
      <c r="GGU77" s="37"/>
      <c r="GGV77" s="37"/>
      <c r="GGW77" s="37"/>
      <c r="GGX77" s="37"/>
      <c r="GGY77" s="37"/>
      <c r="GGZ77" s="37"/>
      <c r="GHA77" s="37"/>
      <c r="GHB77" s="37"/>
      <c r="GHC77" s="37"/>
      <c r="GHD77" s="37"/>
      <c r="GHE77" s="37"/>
      <c r="GHF77" s="37"/>
      <c r="GHG77" s="37"/>
      <c r="GHH77" s="37"/>
      <c r="GHI77" s="37"/>
      <c r="GHJ77" s="37"/>
      <c r="GHK77" s="37"/>
      <c r="GHL77" s="37"/>
      <c r="GHM77" s="37"/>
      <c r="GHN77" s="37"/>
      <c r="GHO77" s="37"/>
      <c r="GHP77" s="37"/>
      <c r="GHQ77" s="37"/>
      <c r="GHR77" s="37"/>
      <c r="GHS77" s="37"/>
      <c r="GHT77" s="37"/>
      <c r="GHU77" s="37"/>
      <c r="GHV77" s="37"/>
      <c r="GHW77" s="37"/>
      <c r="GHX77" s="37"/>
      <c r="GHY77" s="37"/>
      <c r="GHZ77" s="37"/>
      <c r="GIA77" s="37"/>
      <c r="GIB77" s="37"/>
      <c r="GIC77" s="37"/>
      <c r="GID77" s="37"/>
      <c r="GIE77" s="37"/>
      <c r="GIF77" s="37"/>
      <c r="GIG77" s="37"/>
      <c r="GIH77" s="37"/>
      <c r="GII77" s="37"/>
      <c r="GIJ77" s="37"/>
      <c r="GIK77" s="37"/>
      <c r="GIL77" s="37"/>
      <c r="GIM77" s="37"/>
      <c r="GIN77" s="37"/>
      <c r="GIO77" s="37"/>
      <c r="GIP77" s="37"/>
      <c r="GIQ77" s="37"/>
      <c r="GIR77" s="37"/>
      <c r="GIS77" s="37"/>
      <c r="GIT77" s="37"/>
      <c r="GIU77" s="37"/>
      <c r="GIV77" s="37"/>
      <c r="GIW77" s="37"/>
      <c r="GIX77" s="37"/>
      <c r="GIY77" s="37"/>
      <c r="GIZ77" s="37"/>
      <c r="GJA77" s="37"/>
      <c r="GJB77" s="37"/>
      <c r="GJC77" s="37"/>
      <c r="GJD77" s="37"/>
      <c r="GJE77" s="37"/>
      <c r="GJF77" s="37"/>
      <c r="GJG77" s="37"/>
      <c r="GJH77" s="37"/>
      <c r="GJI77" s="37"/>
      <c r="GJJ77" s="37"/>
      <c r="GJK77" s="37"/>
      <c r="GJL77" s="37"/>
      <c r="GJM77" s="37"/>
      <c r="GJN77" s="37"/>
      <c r="GJO77" s="37"/>
      <c r="GJP77" s="37"/>
      <c r="GJQ77" s="37"/>
      <c r="GJR77" s="37"/>
      <c r="GJS77" s="37"/>
      <c r="GJT77" s="37"/>
      <c r="GJU77" s="37"/>
      <c r="GJV77" s="37"/>
      <c r="GJW77" s="37"/>
      <c r="GJX77" s="37"/>
      <c r="GJY77" s="37"/>
      <c r="GJZ77" s="37"/>
      <c r="GKA77" s="37"/>
      <c r="GKB77" s="37"/>
      <c r="GKC77" s="37"/>
      <c r="GKD77" s="37"/>
      <c r="GKE77" s="37"/>
      <c r="GKF77" s="37"/>
      <c r="GKG77" s="37"/>
      <c r="GKH77" s="37"/>
      <c r="GKI77" s="37"/>
      <c r="GKJ77" s="37"/>
      <c r="GKK77" s="37"/>
      <c r="GKL77" s="37"/>
      <c r="GKM77" s="37"/>
      <c r="GKN77" s="37"/>
      <c r="GKO77" s="37"/>
      <c r="GKP77" s="37"/>
      <c r="GKQ77" s="37"/>
      <c r="GKR77" s="37"/>
      <c r="GKS77" s="37"/>
      <c r="GKT77" s="37"/>
      <c r="GKU77" s="37"/>
      <c r="GKV77" s="37"/>
      <c r="GKW77" s="37"/>
      <c r="GKX77" s="37"/>
      <c r="GKY77" s="37"/>
      <c r="GKZ77" s="37"/>
      <c r="GLA77" s="37"/>
      <c r="GLB77" s="37"/>
      <c r="GLC77" s="37"/>
      <c r="GLD77" s="37"/>
      <c r="GLE77" s="37"/>
      <c r="GLF77" s="37"/>
      <c r="GLG77" s="37"/>
      <c r="GLH77" s="37"/>
      <c r="GLI77" s="37"/>
      <c r="GLJ77" s="37"/>
      <c r="GLK77" s="37"/>
      <c r="GLL77" s="37"/>
      <c r="GLM77" s="37"/>
      <c r="GLN77" s="37"/>
      <c r="GLO77" s="37"/>
      <c r="GLP77" s="37"/>
      <c r="GLQ77" s="37"/>
      <c r="GLR77" s="37"/>
      <c r="GLS77" s="37"/>
      <c r="GLT77" s="37"/>
      <c r="GLU77" s="37"/>
      <c r="GLV77" s="37"/>
      <c r="GLW77" s="37"/>
      <c r="GLX77" s="37"/>
      <c r="GLY77" s="37"/>
      <c r="GLZ77" s="37"/>
      <c r="GMA77" s="37"/>
      <c r="GMB77" s="37"/>
      <c r="GMC77" s="37"/>
      <c r="GMD77" s="37"/>
      <c r="GME77" s="37"/>
      <c r="GMF77" s="37"/>
      <c r="GMG77" s="37"/>
      <c r="GMH77" s="37"/>
      <c r="GMI77" s="37"/>
      <c r="GMJ77" s="37"/>
      <c r="GMK77" s="37"/>
      <c r="GML77" s="37"/>
      <c r="GMM77" s="37"/>
      <c r="GMN77" s="37"/>
      <c r="GMO77" s="37"/>
      <c r="GMP77" s="37"/>
      <c r="GMQ77" s="37"/>
      <c r="GMR77" s="37"/>
      <c r="GMS77" s="37"/>
      <c r="GMT77" s="37"/>
      <c r="GMU77" s="37"/>
      <c r="GMV77" s="37"/>
      <c r="GMW77" s="37"/>
      <c r="GMX77" s="37"/>
      <c r="GMY77" s="37"/>
      <c r="GMZ77" s="37"/>
      <c r="GNA77" s="37"/>
      <c r="GNB77" s="37"/>
      <c r="GNC77" s="37"/>
      <c r="GND77" s="37"/>
      <c r="GNE77" s="37"/>
      <c r="GNF77" s="37"/>
      <c r="GNG77" s="37"/>
      <c r="GNH77" s="37"/>
      <c r="GNI77" s="37"/>
      <c r="GNJ77" s="37"/>
      <c r="GNK77" s="37"/>
      <c r="GNL77" s="37"/>
      <c r="GNM77" s="37"/>
      <c r="GNN77" s="37"/>
      <c r="GNO77" s="37"/>
      <c r="GNP77" s="37"/>
      <c r="GNQ77" s="37"/>
      <c r="GNR77" s="37"/>
      <c r="GNS77" s="37"/>
      <c r="GNT77" s="37"/>
      <c r="GNU77" s="37"/>
      <c r="GNV77" s="37"/>
      <c r="GNW77" s="37"/>
      <c r="GNX77" s="37"/>
      <c r="GNY77" s="37"/>
      <c r="GNZ77" s="37"/>
      <c r="GOA77" s="37"/>
      <c r="GOB77" s="37"/>
      <c r="GOC77" s="37"/>
      <c r="GOD77" s="37"/>
      <c r="GOE77" s="37"/>
      <c r="GOF77" s="37"/>
      <c r="GOG77" s="37"/>
      <c r="GOH77" s="37"/>
      <c r="GOI77" s="37"/>
      <c r="GOJ77" s="37"/>
      <c r="GOK77" s="37"/>
      <c r="GOL77" s="37"/>
      <c r="GOM77" s="37"/>
      <c r="GON77" s="37"/>
      <c r="GOO77" s="37"/>
      <c r="GOP77" s="37"/>
      <c r="GOQ77" s="37"/>
      <c r="GOR77" s="37"/>
      <c r="GOS77" s="37"/>
      <c r="GOT77" s="37"/>
      <c r="GOU77" s="37"/>
      <c r="GOV77" s="37"/>
      <c r="GOW77" s="37"/>
      <c r="GOX77" s="37"/>
      <c r="GOY77" s="37"/>
      <c r="GOZ77" s="37"/>
      <c r="GPA77" s="37"/>
      <c r="GPB77" s="37"/>
      <c r="GPC77" s="37"/>
      <c r="GPD77" s="37"/>
      <c r="GPE77" s="37"/>
      <c r="GPF77" s="37"/>
      <c r="GPG77" s="37"/>
      <c r="GPH77" s="37"/>
      <c r="GPI77" s="37"/>
      <c r="GPJ77" s="37"/>
      <c r="GPK77" s="37"/>
      <c r="GPL77" s="37"/>
      <c r="GPM77" s="37"/>
      <c r="GPN77" s="37"/>
      <c r="GPO77" s="37"/>
      <c r="GPP77" s="37"/>
      <c r="GPQ77" s="37"/>
      <c r="GPR77" s="37"/>
      <c r="GPS77" s="37"/>
      <c r="GPT77" s="37"/>
      <c r="GPU77" s="37"/>
      <c r="GPV77" s="37"/>
      <c r="GPW77" s="37"/>
      <c r="GPX77" s="37"/>
      <c r="GPY77" s="37"/>
      <c r="GPZ77" s="37"/>
      <c r="GQA77" s="37"/>
      <c r="GQB77" s="37"/>
      <c r="GQC77" s="37"/>
      <c r="GQD77" s="37"/>
      <c r="GQE77" s="37"/>
      <c r="GQF77" s="37"/>
      <c r="GQG77" s="37"/>
      <c r="GQH77" s="37"/>
      <c r="GQI77" s="37"/>
      <c r="GQJ77" s="37"/>
      <c r="GQK77" s="37"/>
      <c r="GQL77" s="37"/>
      <c r="GQM77" s="37"/>
      <c r="GQN77" s="37"/>
      <c r="GQO77" s="37"/>
      <c r="GQP77" s="37"/>
      <c r="GQQ77" s="37"/>
      <c r="GQR77" s="37"/>
      <c r="GQS77" s="37"/>
      <c r="GQT77" s="37"/>
      <c r="GQU77" s="37"/>
      <c r="GQV77" s="37"/>
      <c r="GQW77" s="37"/>
      <c r="GQX77" s="37"/>
      <c r="GQY77" s="37"/>
      <c r="GQZ77" s="37"/>
      <c r="GRA77" s="37"/>
      <c r="GRB77" s="37"/>
      <c r="GRC77" s="37"/>
      <c r="GRD77" s="37"/>
      <c r="GRE77" s="37"/>
      <c r="GRF77" s="37"/>
      <c r="GRG77" s="37"/>
      <c r="GRH77" s="37"/>
      <c r="GRI77" s="37"/>
      <c r="GRJ77" s="37"/>
      <c r="GRK77" s="37"/>
      <c r="GRL77" s="37"/>
      <c r="GRM77" s="37"/>
      <c r="GRN77" s="37"/>
      <c r="GRO77" s="37"/>
      <c r="GRP77" s="37"/>
      <c r="GRQ77" s="37"/>
      <c r="GRR77" s="37"/>
      <c r="GRS77" s="37"/>
      <c r="GRT77" s="37"/>
      <c r="GRU77" s="37"/>
      <c r="GRV77" s="37"/>
      <c r="GRW77" s="37"/>
      <c r="GRX77" s="37"/>
      <c r="GRY77" s="37"/>
      <c r="GRZ77" s="37"/>
      <c r="GSA77" s="37"/>
      <c r="GSB77" s="37"/>
      <c r="GSC77" s="37"/>
      <c r="GSD77" s="37"/>
      <c r="GSE77" s="37"/>
      <c r="GSF77" s="37"/>
      <c r="GSG77" s="37"/>
      <c r="GSH77" s="37"/>
      <c r="GSI77" s="37"/>
      <c r="GSJ77" s="37"/>
      <c r="GSK77" s="37"/>
      <c r="GSL77" s="37"/>
      <c r="GSM77" s="37"/>
      <c r="GSN77" s="37"/>
      <c r="GSO77" s="37"/>
      <c r="GSP77" s="37"/>
      <c r="GSQ77" s="37"/>
      <c r="GSR77" s="37"/>
      <c r="GSS77" s="37"/>
      <c r="GST77" s="37"/>
      <c r="GSU77" s="37"/>
      <c r="GSV77" s="37"/>
      <c r="GSW77" s="37"/>
      <c r="GSX77" s="37"/>
      <c r="GSY77" s="37"/>
      <c r="GSZ77" s="37"/>
      <c r="GTA77" s="37"/>
      <c r="GTB77" s="37"/>
      <c r="GTC77" s="37"/>
      <c r="GTD77" s="37"/>
      <c r="GTE77" s="37"/>
      <c r="GTF77" s="37"/>
      <c r="GTG77" s="37"/>
      <c r="GTH77" s="37"/>
      <c r="GTI77" s="37"/>
      <c r="GTJ77" s="37"/>
      <c r="GTK77" s="37"/>
      <c r="GTL77" s="37"/>
      <c r="GTM77" s="37"/>
      <c r="GTN77" s="37"/>
      <c r="GTO77" s="37"/>
      <c r="GTP77" s="37"/>
      <c r="GTQ77" s="37"/>
      <c r="GTR77" s="37"/>
      <c r="GTS77" s="37"/>
      <c r="GTT77" s="37"/>
      <c r="GTU77" s="37"/>
      <c r="GTV77" s="37"/>
      <c r="GTW77" s="37"/>
      <c r="GTX77" s="37"/>
      <c r="GTY77" s="37"/>
      <c r="GTZ77" s="37"/>
      <c r="GUA77" s="37"/>
      <c r="GUB77" s="37"/>
      <c r="GUC77" s="37"/>
      <c r="GUD77" s="37"/>
      <c r="GUE77" s="37"/>
      <c r="GUF77" s="37"/>
      <c r="GUG77" s="37"/>
      <c r="GUH77" s="37"/>
      <c r="GUI77" s="37"/>
      <c r="GUJ77" s="37"/>
      <c r="GUK77" s="37"/>
      <c r="GUL77" s="37"/>
      <c r="GUM77" s="37"/>
      <c r="GUN77" s="37"/>
      <c r="GUO77" s="37"/>
      <c r="GUP77" s="37"/>
      <c r="GUQ77" s="37"/>
      <c r="GUR77" s="37"/>
      <c r="GUS77" s="37"/>
      <c r="GUT77" s="37"/>
      <c r="GUU77" s="37"/>
      <c r="GUV77" s="37"/>
      <c r="GUW77" s="37"/>
      <c r="GUX77" s="37"/>
      <c r="GUY77" s="37"/>
      <c r="GUZ77" s="37"/>
      <c r="GVA77" s="37"/>
      <c r="GVB77" s="37"/>
      <c r="GVC77" s="37"/>
      <c r="GVD77" s="37"/>
      <c r="GVE77" s="37"/>
      <c r="GVF77" s="37"/>
      <c r="GVG77" s="37"/>
      <c r="GVH77" s="37"/>
      <c r="GVI77" s="37"/>
      <c r="GVJ77" s="37"/>
      <c r="GVK77" s="37"/>
      <c r="GVL77" s="37"/>
      <c r="GVM77" s="37"/>
      <c r="GVN77" s="37"/>
      <c r="GVO77" s="37"/>
      <c r="GVP77" s="37"/>
      <c r="GVQ77" s="37"/>
      <c r="GVR77" s="37"/>
      <c r="GVS77" s="37"/>
      <c r="GVT77" s="37"/>
      <c r="GVU77" s="37"/>
      <c r="GVV77" s="37"/>
      <c r="GVW77" s="37"/>
      <c r="GVX77" s="37"/>
      <c r="GVY77" s="37"/>
      <c r="GVZ77" s="37"/>
      <c r="GWA77" s="37"/>
      <c r="GWB77" s="37"/>
      <c r="GWC77" s="37"/>
      <c r="GWD77" s="37"/>
      <c r="GWE77" s="37"/>
      <c r="GWF77" s="37"/>
      <c r="GWG77" s="37"/>
      <c r="GWH77" s="37"/>
      <c r="GWI77" s="37"/>
      <c r="GWJ77" s="37"/>
      <c r="GWK77" s="37"/>
      <c r="GWL77" s="37"/>
      <c r="GWM77" s="37"/>
      <c r="GWN77" s="37"/>
      <c r="GWO77" s="37"/>
      <c r="GWP77" s="37"/>
      <c r="GWQ77" s="37"/>
      <c r="GWR77" s="37"/>
      <c r="GWS77" s="37"/>
      <c r="GWT77" s="37"/>
      <c r="GWU77" s="37"/>
      <c r="GWV77" s="37"/>
      <c r="GWW77" s="37"/>
      <c r="GWX77" s="37"/>
      <c r="GWY77" s="37"/>
      <c r="GWZ77" s="37"/>
      <c r="GXA77" s="37"/>
      <c r="GXB77" s="37"/>
      <c r="GXC77" s="37"/>
      <c r="GXD77" s="37"/>
      <c r="GXE77" s="37"/>
      <c r="GXF77" s="37"/>
      <c r="GXG77" s="37"/>
      <c r="GXH77" s="37"/>
      <c r="GXI77" s="37"/>
      <c r="GXJ77" s="37"/>
      <c r="GXK77" s="37"/>
      <c r="GXL77" s="37"/>
      <c r="GXM77" s="37"/>
      <c r="GXN77" s="37"/>
      <c r="GXO77" s="37"/>
      <c r="GXP77" s="37"/>
      <c r="GXQ77" s="37"/>
      <c r="GXR77" s="37"/>
      <c r="GXS77" s="37"/>
      <c r="GXT77" s="37"/>
      <c r="GXU77" s="37"/>
      <c r="GXV77" s="37"/>
      <c r="GXW77" s="37"/>
      <c r="GXX77" s="37"/>
      <c r="GXY77" s="37"/>
      <c r="GXZ77" s="37"/>
      <c r="GYA77" s="37"/>
      <c r="GYB77" s="37"/>
      <c r="GYC77" s="37"/>
      <c r="GYD77" s="37"/>
      <c r="GYE77" s="37"/>
      <c r="GYF77" s="37"/>
      <c r="GYG77" s="37"/>
      <c r="GYH77" s="37"/>
      <c r="GYI77" s="37"/>
      <c r="GYJ77" s="37"/>
      <c r="GYK77" s="37"/>
      <c r="GYL77" s="37"/>
      <c r="GYM77" s="37"/>
      <c r="GYN77" s="37"/>
      <c r="GYO77" s="37"/>
      <c r="GYP77" s="37"/>
      <c r="GYQ77" s="37"/>
      <c r="GYR77" s="37"/>
      <c r="GYS77" s="37"/>
      <c r="GYT77" s="37"/>
      <c r="GYU77" s="37"/>
      <c r="GYV77" s="37"/>
      <c r="GYW77" s="37"/>
      <c r="GYX77" s="37"/>
      <c r="GYY77" s="37"/>
      <c r="GYZ77" s="37"/>
      <c r="GZA77" s="37"/>
      <c r="GZB77" s="37"/>
      <c r="GZC77" s="37"/>
      <c r="GZD77" s="37"/>
      <c r="GZE77" s="37"/>
      <c r="GZF77" s="37"/>
      <c r="GZG77" s="37"/>
      <c r="GZH77" s="37"/>
      <c r="GZI77" s="37"/>
      <c r="GZJ77" s="37"/>
      <c r="GZK77" s="37"/>
      <c r="GZL77" s="37"/>
      <c r="GZM77" s="37"/>
      <c r="GZN77" s="37"/>
      <c r="GZO77" s="37"/>
      <c r="GZP77" s="37"/>
      <c r="GZQ77" s="37"/>
      <c r="GZR77" s="37"/>
      <c r="GZS77" s="37"/>
      <c r="GZT77" s="37"/>
      <c r="GZU77" s="37"/>
      <c r="GZV77" s="37"/>
      <c r="GZW77" s="37"/>
      <c r="GZX77" s="37"/>
      <c r="GZY77" s="37"/>
      <c r="GZZ77" s="37"/>
      <c r="HAA77" s="37"/>
      <c r="HAB77" s="37"/>
      <c r="HAC77" s="37"/>
      <c r="HAD77" s="37"/>
      <c r="HAE77" s="37"/>
      <c r="HAF77" s="37"/>
      <c r="HAG77" s="37"/>
      <c r="HAH77" s="37"/>
      <c r="HAI77" s="37"/>
      <c r="HAJ77" s="37"/>
      <c r="HAK77" s="37"/>
      <c r="HAL77" s="37"/>
      <c r="HAM77" s="37"/>
      <c r="HAN77" s="37"/>
      <c r="HAO77" s="37"/>
      <c r="HAP77" s="37"/>
      <c r="HAQ77" s="37"/>
      <c r="HAR77" s="37"/>
      <c r="HAS77" s="37"/>
      <c r="HAT77" s="37"/>
      <c r="HAU77" s="37"/>
      <c r="HAV77" s="37"/>
      <c r="HAW77" s="37"/>
      <c r="HAX77" s="37"/>
      <c r="HAY77" s="37"/>
      <c r="HAZ77" s="37"/>
      <c r="HBA77" s="37"/>
      <c r="HBB77" s="37"/>
      <c r="HBC77" s="37"/>
      <c r="HBD77" s="37"/>
      <c r="HBE77" s="37"/>
      <c r="HBF77" s="37"/>
      <c r="HBG77" s="37"/>
      <c r="HBH77" s="37"/>
      <c r="HBI77" s="37"/>
      <c r="HBJ77" s="37"/>
      <c r="HBK77" s="37"/>
      <c r="HBL77" s="37"/>
      <c r="HBM77" s="37"/>
      <c r="HBN77" s="37"/>
      <c r="HBO77" s="37"/>
      <c r="HBP77" s="37"/>
      <c r="HBQ77" s="37"/>
      <c r="HBR77" s="37"/>
      <c r="HBS77" s="37"/>
      <c r="HBT77" s="37"/>
      <c r="HBU77" s="37"/>
      <c r="HBV77" s="37"/>
      <c r="HBW77" s="37"/>
      <c r="HBX77" s="37"/>
      <c r="HBY77" s="37"/>
      <c r="HBZ77" s="37"/>
      <c r="HCA77" s="37"/>
      <c r="HCB77" s="37"/>
      <c r="HCC77" s="37"/>
      <c r="HCD77" s="37"/>
      <c r="HCE77" s="37"/>
      <c r="HCF77" s="37"/>
      <c r="HCG77" s="37"/>
      <c r="HCH77" s="37"/>
      <c r="HCI77" s="37"/>
      <c r="HCJ77" s="37"/>
      <c r="HCK77" s="37"/>
      <c r="HCL77" s="37"/>
      <c r="HCM77" s="37"/>
      <c r="HCN77" s="37"/>
      <c r="HCO77" s="37"/>
      <c r="HCP77" s="37"/>
      <c r="HCQ77" s="37"/>
      <c r="HCR77" s="37"/>
      <c r="HCS77" s="37"/>
      <c r="HCT77" s="37"/>
      <c r="HCU77" s="37"/>
      <c r="HCV77" s="37"/>
      <c r="HCW77" s="37"/>
      <c r="HCX77" s="37"/>
      <c r="HCY77" s="37"/>
      <c r="HCZ77" s="37"/>
      <c r="HDA77" s="37"/>
      <c r="HDB77" s="37"/>
      <c r="HDC77" s="37"/>
      <c r="HDD77" s="37"/>
      <c r="HDE77" s="37"/>
      <c r="HDF77" s="37"/>
      <c r="HDG77" s="37"/>
      <c r="HDH77" s="37"/>
      <c r="HDI77" s="37"/>
      <c r="HDJ77" s="37"/>
      <c r="HDK77" s="37"/>
      <c r="HDL77" s="37"/>
      <c r="HDM77" s="37"/>
      <c r="HDN77" s="37"/>
      <c r="HDO77" s="37"/>
      <c r="HDP77" s="37"/>
      <c r="HDQ77" s="37"/>
      <c r="HDR77" s="37"/>
      <c r="HDS77" s="37"/>
      <c r="HDT77" s="37"/>
      <c r="HDU77" s="37"/>
      <c r="HDV77" s="37"/>
      <c r="HDW77" s="37"/>
      <c r="HDX77" s="37"/>
      <c r="HDY77" s="37"/>
      <c r="HDZ77" s="37"/>
      <c r="HEA77" s="37"/>
      <c r="HEB77" s="37"/>
      <c r="HEC77" s="37"/>
      <c r="HED77" s="37"/>
      <c r="HEE77" s="37"/>
      <c r="HEF77" s="37"/>
      <c r="HEG77" s="37"/>
      <c r="HEH77" s="37"/>
      <c r="HEI77" s="37"/>
      <c r="HEJ77" s="37"/>
      <c r="HEK77" s="37"/>
      <c r="HEL77" s="37"/>
      <c r="HEM77" s="37"/>
      <c r="HEN77" s="37"/>
      <c r="HEO77" s="37"/>
      <c r="HEP77" s="37"/>
      <c r="HEQ77" s="37"/>
      <c r="HER77" s="37"/>
      <c r="HES77" s="37"/>
      <c r="HET77" s="37"/>
      <c r="HEU77" s="37"/>
      <c r="HEV77" s="37"/>
      <c r="HEW77" s="37"/>
      <c r="HEX77" s="37"/>
      <c r="HEY77" s="37"/>
      <c r="HEZ77" s="37"/>
      <c r="HFA77" s="37"/>
      <c r="HFB77" s="37"/>
      <c r="HFC77" s="37"/>
      <c r="HFD77" s="37"/>
      <c r="HFE77" s="37"/>
      <c r="HFF77" s="37"/>
      <c r="HFG77" s="37"/>
      <c r="HFH77" s="37"/>
      <c r="HFI77" s="37"/>
      <c r="HFJ77" s="37"/>
      <c r="HFK77" s="37"/>
      <c r="HFL77" s="37"/>
      <c r="HFM77" s="37"/>
      <c r="HFN77" s="37"/>
      <c r="HFO77" s="37"/>
      <c r="HFP77" s="37"/>
      <c r="HFQ77" s="37"/>
      <c r="HFR77" s="37"/>
      <c r="HFS77" s="37"/>
      <c r="HFT77" s="37"/>
      <c r="HFU77" s="37"/>
      <c r="HFV77" s="37"/>
      <c r="HFW77" s="37"/>
      <c r="HFX77" s="37"/>
      <c r="HFY77" s="37"/>
      <c r="HFZ77" s="37"/>
      <c r="HGA77" s="37"/>
      <c r="HGB77" s="37"/>
      <c r="HGC77" s="37"/>
      <c r="HGD77" s="37"/>
      <c r="HGE77" s="37"/>
      <c r="HGF77" s="37"/>
      <c r="HGG77" s="37"/>
      <c r="HGH77" s="37"/>
      <c r="HGI77" s="37"/>
      <c r="HGJ77" s="37"/>
      <c r="HGK77" s="37"/>
      <c r="HGL77" s="37"/>
      <c r="HGM77" s="37"/>
      <c r="HGN77" s="37"/>
      <c r="HGO77" s="37"/>
      <c r="HGP77" s="37"/>
      <c r="HGQ77" s="37"/>
      <c r="HGR77" s="37"/>
      <c r="HGS77" s="37"/>
      <c r="HGT77" s="37"/>
      <c r="HGU77" s="37"/>
      <c r="HGV77" s="37"/>
      <c r="HGW77" s="37"/>
      <c r="HGX77" s="37"/>
      <c r="HGY77" s="37"/>
      <c r="HGZ77" s="37"/>
      <c r="HHA77" s="37"/>
      <c r="HHB77" s="37"/>
      <c r="HHC77" s="37"/>
      <c r="HHD77" s="37"/>
      <c r="HHE77" s="37"/>
      <c r="HHF77" s="37"/>
      <c r="HHG77" s="37"/>
      <c r="HHH77" s="37"/>
      <c r="HHI77" s="37"/>
      <c r="HHJ77" s="37"/>
      <c r="HHK77" s="37"/>
      <c r="HHL77" s="37"/>
      <c r="HHM77" s="37"/>
      <c r="HHN77" s="37"/>
      <c r="HHO77" s="37"/>
      <c r="HHP77" s="37"/>
      <c r="HHQ77" s="37"/>
      <c r="HHR77" s="37"/>
      <c r="HHS77" s="37"/>
      <c r="HHT77" s="37"/>
      <c r="HHU77" s="37"/>
      <c r="HHV77" s="37"/>
      <c r="HHW77" s="37"/>
      <c r="HHX77" s="37"/>
      <c r="HHY77" s="37"/>
      <c r="HHZ77" s="37"/>
      <c r="HIA77" s="37"/>
      <c r="HIB77" s="37"/>
      <c r="HIC77" s="37"/>
      <c r="HID77" s="37"/>
      <c r="HIE77" s="37"/>
      <c r="HIF77" s="37"/>
      <c r="HIG77" s="37"/>
      <c r="HIH77" s="37"/>
      <c r="HII77" s="37"/>
      <c r="HIJ77" s="37"/>
      <c r="HIK77" s="37"/>
      <c r="HIL77" s="37"/>
      <c r="HIM77" s="37"/>
      <c r="HIN77" s="37"/>
      <c r="HIO77" s="37"/>
      <c r="HIP77" s="37"/>
      <c r="HIQ77" s="37"/>
      <c r="HIR77" s="37"/>
      <c r="HIS77" s="37"/>
      <c r="HIT77" s="37"/>
      <c r="HIU77" s="37"/>
      <c r="HIV77" s="37"/>
      <c r="HIW77" s="37"/>
      <c r="HIX77" s="37"/>
      <c r="HIY77" s="37"/>
      <c r="HIZ77" s="37"/>
      <c r="HJA77" s="37"/>
      <c r="HJB77" s="37"/>
      <c r="HJC77" s="37"/>
      <c r="HJD77" s="37"/>
      <c r="HJE77" s="37"/>
      <c r="HJF77" s="37"/>
      <c r="HJG77" s="37"/>
      <c r="HJH77" s="37"/>
      <c r="HJI77" s="37"/>
      <c r="HJJ77" s="37"/>
      <c r="HJK77" s="37"/>
      <c r="HJL77" s="37"/>
      <c r="HJM77" s="37"/>
      <c r="HJN77" s="37"/>
      <c r="HJO77" s="37"/>
      <c r="HJP77" s="37"/>
      <c r="HJQ77" s="37"/>
      <c r="HJR77" s="37"/>
      <c r="HJS77" s="37"/>
      <c r="HJT77" s="37"/>
      <c r="HJU77" s="37"/>
      <c r="HJV77" s="37"/>
      <c r="HJW77" s="37"/>
      <c r="HJX77" s="37"/>
      <c r="HJY77" s="37"/>
      <c r="HJZ77" s="37"/>
      <c r="HKA77" s="37"/>
      <c r="HKB77" s="37"/>
      <c r="HKC77" s="37"/>
      <c r="HKD77" s="37"/>
      <c r="HKE77" s="37"/>
      <c r="HKF77" s="37"/>
      <c r="HKG77" s="37"/>
      <c r="HKH77" s="37"/>
      <c r="HKI77" s="37"/>
      <c r="HKJ77" s="37"/>
      <c r="HKK77" s="37"/>
      <c r="HKL77" s="37"/>
      <c r="HKM77" s="37"/>
      <c r="HKN77" s="37"/>
      <c r="HKO77" s="37"/>
      <c r="HKP77" s="37"/>
      <c r="HKQ77" s="37"/>
      <c r="HKR77" s="37"/>
      <c r="HKS77" s="37"/>
      <c r="HKT77" s="37"/>
      <c r="HKU77" s="37"/>
      <c r="HKV77" s="37"/>
      <c r="HKW77" s="37"/>
      <c r="HKX77" s="37"/>
      <c r="HKY77" s="37"/>
      <c r="HKZ77" s="37"/>
      <c r="HLA77" s="37"/>
      <c r="HLB77" s="37"/>
      <c r="HLC77" s="37"/>
      <c r="HLD77" s="37"/>
      <c r="HLE77" s="37"/>
      <c r="HLF77" s="37"/>
      <c r="HLG77" s="37"/>
      <c r="HLH77" s="37"/>
      <c r="HLI77" s="37"/>
      <c r="HLJ77" s="37"/>
      <c r="HLK77" s="37"/>
      <c r="HLL77" s="37"/>
      <c r="HLM77" s="37"/>
      <c r="HLN77" s="37"/>
      <c r="HLO77" s="37"/>
      <c r="HLP77" s="37"/>
      <c r="HLQ77" s="37"/>
      <c r="HLR77" s="37"/>
      <c r="HLS77" s="37"/>
      <c r="HLT77" s="37"/>
      <c r="HLU77" s="37"/>
      <c r="HLV77" s="37"/>
      <c r="HLW77" s="37"/>
      <c r="HLX77" s="37"/>
      <c r="HLY77" s="37"/>
      <c r="HLZ77" s="37"/>
      <c r="HMA77" s="37"/>
      <c r="HMB77" s="37"/>
      <c r="HMC77" s="37"/>
      <c r="HMD77" s="37"/>
      <c r="HME77" s="37"/>
      <c r="HMF77" s="37"/>
      <c r="HMG77" s="37"/>
      <c r="HMH77" s="37"/>
      <c r="HMI77" s="37"/>
      <c r="HMJ77" s="37"/>
      <c r="HMK77" s="37"/>
      <c r="HML77" s="37"/>
      <c r="HMM77" s="37"/>
      <c r="HMN77" s="37"/>
      <c r="HMO77" s="37"/>
      <c r="HMP77" s="37"/>
      <c r="HMQ77" s="37"/>
      <c r="HMR77" s="37"/>
      <c r="HMS77" s="37"/>
      <c r="HMT77" s="37"/>
      <c r="HMU77" s="37"/>
      <c r="HMV77" s="37"/>
      <c r="HMW77" s="37"/>
      <c r="HMX77" s="37"/>
      <c r="HMY77" s="37"/>
      <c r="HMZ77" s="37"/>
      <c r="HNA77" s="37"/>
      <c r="HNB77" s="37"/>
      <c r="HNC77" s="37"/>
      <c r="HND77" s="37"/>
      <c r="HNE77" s="37"/>
      <c r="HNF77" s="37"/>
      <c r="HNG77" s="37"/>
      <c r="HNH77" s="37"/>
      <c r="HNI77" s="37"/>
      <c r="HNJ77" s="37"/>
      <c r="HNK77" s="37"/>
      <c r="HNL77" s="37"/>
      <c r="HNM77" s="37"/>
      <c r="HNN77" s="37"/>
      <c r="HNO77" s="37"/>
      <c r="HNP77" s="37"/>
      <c r="HNQ77" s="37"/>
      <c r="HNR77" s="37"/>
      <c r="HNS77" s="37"/>
      <c r="HNT77" s="37"/>
      <c r="HNU77" s="37"/>
      <c r="HNV77" s="37"/>
      <c r="HNW77" s="37"/>
      <c r="HNX77" s="37"/>
      <c r="HNY77" s="37"/>
      <c r="HNZ77" s="37"/>
      <c r="HOA77" s="37"/>
      <c r="HOB77" s="37"/>
      <c r="HOC77" s="37"/>
      <c r="HOD77" s="37"/>
      <c r="HOE77" s="37"/>
      <c r="HOF77" s="37"/>
      <c r="HOG77" s="37"/>
      <c r="HOH77" s="37"/>
      <c r="HOI77" s="37"/>
      <c r="HOJ77" s="37"/>
      <c r="HOK77" s="37"/>
      <c r="HOL77" s="37"/>
      <c r="HOM77" s="37"/>
      <c r="HON77" s="37"/>
      <c r="HOO77" s="37"/>
      <c r="HOP77" s="37"/>
      <c r="HOQ77" s="37"/>
      <c r="HOR77" s="37"/>
      <c r="HOS77" s="37"/>
      <c r="HOT77" s="37"/>
      <c r="HOU77" s="37"/>
      <c r="HOV77" s="37"/>
      <c r="HOW77" s="37"/>
      <c r="HOX77" s="37"/>
      <c r="HOY77" s="37"/>
      <c r="HOZ77" s="37"/>
      <c r="HPA77" s="37"/>
      <c r="HPB77" s="37"/>
      <c r="HPC77" s="37"/>
      <c r="HPD77" s="37"/>
      <c r="HPE77" s="37"/>
      <c r="HPF77" s="37"/>
      <c r="HPG77" s="37"/>
      <c r="HPH77" s="37"/>
      <c r="HPI77" s="37"/>
      <c r="HPJ77" s="37"/>
      <c r="HPK77" s="37"/>
      <c r="HPL77" s="37"/>
      <c r="HPM77" s="37"/>
      <c r="HPN77" s="37"/>
      <c r="HPO77" s="37"/>
      <c r="HPP77" s="37"/>
      <c r="HPQ77" s="37"/>
      <c r="HPR77" s="37"/>
      <c r="HPS77" s="37"/>
      <c r="HPT77" s="37"/>
      <c r="HPU77" s="37"/>
      <c r="HPV77" s="37"/>
      <c r="HPW77" s="37"/>
      <c r="HPX77" s="37"/>
      <c r="HPY77" s="37"/>
      <c r="HPZ77" s="37"/>
      <c r="HQA77" s="37"/>
      <c r="HQB77" s="37"/>
      <c r="HQC77" s="37"/>
      <c r="HQD77" s="37"/>
      <c r="HQE77" s="37"/>
      <c r="HQF77" s="37"/>
      <c r="HQG77" s="37"/>
      <c r="HQH77" s="37"/>
      <c r="HQI77" s="37"/>
      <c r="HQJ77" s="37"/>
      <c r="HQK77" s="37"/>
      <c r="HQL77" s="37"/>
      <c r="HQM77" s="37"/>
      <c r="HQN77" s="37"/>
      <c r="HQO77" s="37"/>
      <c r="HQP77" s="37"/>
      <c r="HQQ77" s="37"/>
      <c r="HQR77" s="37"/>
      <c r="HQS77" s="37"/>
      <c r="HQT77" s="37"/>
      <c r="HQU77" s="37"/>
      <c r="HQV77" s="37"/>
      <c r="HQW77" s="37"/>
      <c r="HQX77" s="37"/>
      <c r="HQY77" s="37"/>
      <c r="HQZ77" s="37"/>
      <c r="HRA77" s="37"/>
      <c r="HRB77" s="37"/>
      <c r="HRC77" s="37"/>
      <c r="HRD77" s="37"/>
      <c r="HRE77" s="37"/>
      <c r="HRF77" s="37"/>
      <c r="HRG77" s="37"/>
      <c r="HRH77" s="37"/>
      <c r="HRI77" s="37"/>
      <c r="HRJ77" s="37"/>
      <c r="HRK77" s="37"/>
      <c r="HRL77" s="37"/>
      <c r="HRM77" s="37"/>
      <c r="HRN77" s="37"/>
      <c r="HRO77" s="37"/>
      <c r="HRP77" s="37"/>
      <c r="HRQ77" s="37"/>
      <c r="HRR77" s="37"/>
      <c r="HRS77" s="37"/>
      <c r="HRT77" s="37"/>
      <c r="HRU77" s="37"/>
      <c r="HRV77" s="37"/>
      <c r="HRW77" s="37"/>
      <c r="HRX77" s="37"/>
      <c r="HRY77" s="37"/>
      <c r="HRZ77" s="37"/>
      <c r="HSA77" s="37"/>
      <c r="HSB77" s="37"/>
      <c r="HSC77" s="37"/>
      <c r="HSD77" s="37"/>
      <c r="HSE77" s="37"/>
      <c r="HSF77" s="37"/>
      <c r="HSG77" s="37"/>
      <c r="HSH77" s="37"/>
      <c r="HSI77" s="37"/>
      <c r="HSJ77" s="37"/>
      <c r="HSK77" s="37"/>
      <c r="HSL77" s="37"/>
      <c r="HSM77" s="37"/>
      <c r="HSN77" s="37"/>
      <c r="HSO77" s="37"/>
      <c r="HSP77" s="37"/>
      <c r="HSQ77" s="37"/>
      <c r="HSR77" s="37"/>
      <c r="HSS77" s="37"/>
      <c r="HST77" s="37"/>
      <c r="HSU77" s="37"/>
      <c r="HSV77" s="37"/>
      <c r="HSW77" s="37"/>
      <c r="HSX77" s="37"/>
      <c r="HSY77" s="37"/>
      <c r="HSZ77" s="37"/>
      <c r="HTA77" s="37"/>
      <c r="HTB77" s="37"/>
      <c r="HTC77" s="37"/>
      <c r="HTD77" s="37"/>
      <c r="HTE77" s="37"/>
      <c r="HTF77" s="37"/>
      <c r="HTG77" s="37"/>
      <c r="HTH77" s="37"/>
      <c r="HTI77" s="37"/>
      <c r="HTJ77" s="37"/>
      <c r="HTK77" s="37"/>
      <c r="HTL77" s="37"/>
      <c r="HTM77" s="37"/>
      <c r="HTN77" s="37"/>
      <c r="HTO77" s="37"/>
      <c r="HTP77" s="37"/>
      <c r="HTQ77" s="37"/>
      <c r="HTR77" s="37"/>
      <c r="HTS77" s="37"/>
      <c r="HTT77" s="37"/>
      <c r="HTU77" s="37"/>
      <c r="HTV77" s="37"/>
      <c r="HTW77" s="37"/>
      <c r="HTX77" s="37"/>
      <c r="HTY77" s="37"/>
      <c r="HTZ77" s="37"/>
      <c r="HUA77" s="37"/>
      <c r="HUB77" s="37"/>
      <c r="HUC77" s="37"/>
      <c r="HUD77" s="37"/>
      <c r="HUE77" s="37"/>
      <c r="HUF77" s="37"/>
      <c r="HUG77" s="37"/>
      <c r="HUH77" s="37"/>
      <c r="HUI77" s="37"/>
      <c r="HUJ77" s="37"/>
      <c r="HUK77" s="37"/>
      <c r="HUL77" s="37"/>
      <c r="HUM77" s="37"/>
      <c r="HUN77" s="37"/>
      <c r="HUO77" s="37"/>
      <c r="HUP77" s="37"/>
      <c r="HUQ77" s="37"/>
      <c r="HUR77" s="37"/>
      <c r="HUS77" s="37"/>
      <c r="HUT77" s="37"/>
      <c r="HUU77" s="37"/>
      <c r="HUV77" s="37"/>
      <c r="HUW77" s="37"/>
      <c r="HUX77" s="37"/>
      <c r="HUY77" s="37"/>
      <c r="HUZ77" s="37"/>
      <c r="HVA77" s="37"/>
      <c r="HVB77" s="37"/>
      <c r="HVC77" s="37"/>
      <c r="HVD77" s="37"/>
      <c r="HVE77" s="37"/>
      <c r="HVF77" s="37"/>
      <c r="HVG77" s="37"/>
      <c r="HVH77" s="37"/>
      <c r="HVI77" s="37"/>
      <c r="HVJ77" s="37"/>
      <c r="HVK77" s="37"/>
      <c r="HVL77" s="37"/>
      <c r="HVM77" s="37"/>
      <c r="HVN77" s="37"/>
      <c r="HVO77" s="37"/>
      <c r="HVP77" s="37"/>
      <c r="HVQ77" s="37"/>
      <c r="HVR77" s="37"/>
      <c r="HVS77" s="37"/>
      <c r="HVT77" s="37"/>
      <c r="HVU77" s="37"/>
      <c r="HVV77" s="37"/>
      <c r="HVW77" s="37"/>
      <c r="HVX77" s="37"/>
      <c r="HVY77" s="37"/>
      <c r="HVZ77" s="37"/>
      <c r="HWA77" s="37"/>
      <c r="HWB77" s="37"/>
      <c r="HWC77" s="37"/>
      <c r="HWD77" s="37"/>
      <c r="HWE77" s="37"/>
      <c r="HWF77" s="37"/>
      <c r="HWG77" s="37"/>
      <c r="HWH77" s="37"/>
      <c r="HWI77" s="37"/>
      <c r="HWJ77" s="37"/>
      <c r="HWK77" s="37"/>
      <c r="HWL77" s="37"/>
      <c r="HWM77" s="37"/>
      <c r="HWN77" s="37"/>
      <c r="HWO77" s="37"/>
      <c r="HWP77" s="37"/>
      <c r="HWQ77" s="37"/>
      <c r="HWR77" s="37"/>
      <c r="HWS77" s="37"/>
      <c r="HWT77" s="37"/>
      <c r="HWU77" s="37"/>
      <c r="HWV77" s="37"/>
      <c r="HWW77" s="37"/>
      <c r="HWX77" s="37"/>
      <c r="HWY77" s="37"/>
      <c r="HWZ77" s="37"/>
      <c r="HXA77" s="37"/>
      <c r="HXB77" s="37"/>
      <c r="HXC77" s="37"/>
      <c r="HXD77" s="37"/>
      <c r="HXE77" s="37"/>
      <c r="HXF77" s="37"/>
      <c r="HXG77" s="37"/>
      <c r="HXH77" s="37"/>
      <c r="HXI77" s="37"/>
      <c r="HXJ77" s="37"/>
      <c r="HXK77" s="37"/>
      <c r="HXL77" s="37"/>
      <c r="HXM77" s="37"/>
      <c r="HXN77" s="37"/>
      <c r="HXO77" s="37"/>
      <c r="HXP77" s="37"/>
      <c r="HXQ77" s="37"/>
      <c r="HXR77" s="37"/>
      <c r="HXS77" s="37"/>
      <c r="HXT77" s="37"/>
      <c r="HXU77" s="37"/>
      <c r="HXV77" s="37"/>
      <c r="HXW77" s="37"/>
      <c r="HXX77" s="37"/>
      <c r="HXY77" s="37"/>
      <c r="HXZ77" s="37"/>
      <c r="HYA77" s="37"/>
      <c r="HYB77" s="37"/>
      <c r="HYC77" s="37"/>
      <c r="HYD77" s="37"/>
      <c r="HYE77" s="37"/>
      <c r="HYF77" s="37"/>
      <c r="HYG77" s="37"/>
      <c r="HYH77" s="37"/>
      <c r="HYI77" s="37"/>
      <c r="HYJ77" s="37"/>
      <c r="HYK77" s="37"/>
      <c r="HYL77" s="37"/>
      <c r="HYM77" s="37"/>
      <c r="HYN77" s="37"/>
      <c r="HYO77" s="37"/>
      <c r="HYP77" s="37"/>
      <c r="HYQ77" s="37"/>
      <c r="HYR77" s="37"/>
      <c r="HYS77" s="37"/>
      <c r="HYT77" s="37"/>
      <c r="HYU77" s="37"/>
      <c r="HYV77" s="37"/>
      <c r="HYW77" s="37"/>
      <c r="HYX77" s="37"/>
      <c r="HYY77" s="37"/>
      <c r="HYZ77" s="37"/>
      <c r="HZA77" s="37"/>
      <c r="HZB77" s="37"/>
      <c r="HZC77" s="37"/>
      <c r="HZD77" s="37"/>
      <c r="HZE77" s="37"/>
      <c r="HZF77" s="37"/>
      <c r="HZG77" s="37"/>
      <c r="HZH77" s="37"/>
      <c r="HZI77" s="37"/>
      <c r="HZJ77" s="37"/>
      <c r="HZK77" s="37"/>
      <c r="HZL77" s="37"/>
      <c r="HZM77" s="37"/>
      <c r="HZN77" s="37"/>
      <c r="HZO77" s="37"/>
      <c r="HZP77" s="37"/>
      <c r="HZQ77" s="37"/>
      <c r="HZR77" s="37"/>
      <c r="HZS77" s="37"/>
      <c r="HZT77" s="37"/>
      <c r="HZU77" s="37"/>
      <c r="HZV77" s="37"/>
      <c r="HZW77" s="37"/>
      <c r="HZX77" s="37"/>
      <c r="HZY77" s="37"/>
      <c r="HZZ77" s="37"/>
      <c r="IAA77" s="37"/>
      <c r="IAB77" s="37"/>
      <c r="IAC77" s="37"/>
      <c r="IAD77" s="37"/>
      <c r="IAE77" s="37"/>
      <c r="IAF77" s="37"/>
      <c r="IAG77" s="37"/>
      <c r="IAH77" s="37"/>
      <c r="IAI77" s="37"/>
      <c r="IAJ77" s="37"/>
      <c r="IAK77" s="37"/>
      <c r="IAL77" s="37"/>
      <c r="IAM77" s="37"/>
      <c r="IAN77" s="37"/>
      <c r="IAO77" s="37"/>
      <c r="IAP77" s="37"/>
      <c r="IAQ77" s="37"/>
      <c r="IAR77" s="37"/>
      <c r="IAS77" s="37"/>
      <c r="IAT77" s="37"/>
      <c r="IAU77" s="37"/>
      <c r="IAV77" s="37"/>
      <c r="IAW77" s="37"/>
      <c r="IAX77" s="37"/>
      <c r="IAY77" s="37"/>
      <c r="IAZ77" s="37"/>
      <c r="IBA77" s="37"/>
      <c r="IBB77" s="37"/>
      <c r="IBC77" s="37"/>
      <c r="IBD77" s="37"/>
      <c r="IBE77" s="37"/>
      <c r="IBF77" s="37"/>
      <c r="IBG77" s="37"/>
      <c r="IBH77" s="37"/>
      <c r="IBI77" s="37"/>
      <c r="IBJ77" s="37"/>
      <c r="IBK77" s="37"/>
      <c r="IBL77" s="37"/>
      <c r="IBM77" s="37"/>
      <c r="IBN77" s="37"/>
      <c r="IBO77" s="37"/>
      <c r="IBP77" s="37"/>
      <c r="IBQ77" s="37"/>
      <c r="IBR77" s="37"/>
      <c r="IBS77" s="37"/>
      <c r="IBT77" s="37"/>
      <c r="IBU77" s="37"/>
      <c r="IBV77" s="37"/>
      <c r="IBW77" s="37"/>
      <c r="IBX77" s="37"/>
      <c r="IBY77" s="37"/>
      <c r="IBZ77" s="37"/>
      <c r="ICA77" s="37"/>
      <c r="ICB77" s="37"/>
      <c r="ICC77" s="37"/>
      <c r="ICD77" s="37"/>
      <c r="ICE77" s="37"/>
      <c r="ICF77" s="37"/>
      <c r="ICG77" s="37"/>
      <c r="ICH77" s="37"/>
      <c r="ICI77" s="37"/>
      <c r="ICJ77" s="37"/>
      <c r="ICK77" s="37"/>
      <c r="ICL77" s="37"/>
      <c r="ICM77" s="37"/>
      <c r="ICN77" s="37"/>
      <c r="ICO77" s="37"/>
      <c r="ICP77" s="37"/>
      <c r="ICQ77" s="37"/>
      <c r="ICR77" s="37"/>
      <c r="ICS77" s="37"/>
      <c r="ICT77" s="37"/>
      <c r="ICU77" s="37"/>
      <c r="ICV77" s="37"/>
      <c r="ICW77" s="37"/>
      <c r="ICX77" s="37"/>
      <c r="ICY77" s="37"/>
      <c r="ICZ77" s="37"/>
      <c r="IDA77" s="37"/>
      <c r="IDB77" s="37"/>
      <c r="IDC77" s="37"/>
      <c r="IDD77" s="37"/>
      <c r="IDE77" s="37"/>
      <c r="IDF77" s="37"/>
      <c r="IDG77" s="37"/>
      <c r="IDH77" s="37"/>
      <c r="IDI77" s="37"/>
      <c r="IDJ77" s="37"/>
      <c r="IDK77" s="37"/>
      <c r="IDL77" s="37"/>
      <c r="IDM77" s="37"/>
      <c r="IDN77" s="37"/>
      <c r="IDO77" s="37"/>
      <c r="IDP77" s="37"/>
      <c r="IDQ77" s="37"/>
      <c r="IDR77" s="37"/>
      <c r="IDS77" s="37"/>
      <c r="IDT77" s="37"/>
      <c r="IDU77" s="37"/>
      <c r="IDV77" s="37"/>
      <c r="IDW77" s="37"/>
      <c r="IDX77" s="37"/>
      <c r="IDY77" s="37"/>
      <c r="IDZ77" s="37"/>
      <c r="IEA77" s="37"/>
      <c r="IEB77" s="37"/>
      <c r="IEC77" s="37"/>
      <c r="IED77" s="37"/>
      <c r="IEE77" s="37"/>
      <c r="IEF77" s="37"/>
      <c r="IEG77" s="37"/>
      <c r="IEH77" s="37"/>
      <c r="IEI77" s="37"/>
      <c r="IEJ77" s="37"/>
      <c r="IEK77" s="37"/>
      <c r="IEL77" s="37"/>
      <c r="IEM77" s="37"/>
      <c r="IEN77" s="37"/>
      <c r="IEO77" s="37"/>
      <c r="IEP77" s="37"/>
      <c r="IEQ77" s="37"/>
      <c r="IER77" s="37"/>
      <c r="IES77" s="37"/>
      <c r="IET77" s="37"/>
      <c r="IEU77" s="37"/>
      <c r="IEV77" s="37"/>
      <c r="IEW77" s="37"/>
      <c r="IEX77" s="37"/>
      <c r="IEY77" s="37"/>
      <c r="IEZ77" s="37"/>
      <c r="IFA77" s="37"/>
      <c r="IFB77" s="37"/>
      <c r="IFC77" s="37"/>
      <c r="IFD77" s="37"/>
      <c r="IFE77" s="37"/>
      <c r="IFF77" s="37"/>
      <c r="IFG77" s="37"/>
      <c r="IFH77" s="37"/>
      <c r="IFI77" s="37"/>
      <c r="IFJ77" s="37"/>
      <c r="IFK77" s="37"/>
      <c r="IFL77" s="37"/>
      <c r="IFM77" s="37"/>
      <c r="IFN77" s="37"/>
      <c r="IFO77" s="37"/>
      <c r="IFP77" s="37"/>
      <c r="IFQ77" s="37"/>
      <c r="IFR77" s="37"/>
      <c r="IFS77" s="37"/>
      <c r="IFT77" s="37"/>
      <c r="IFU77" s="37"/>
      <c r="IFV77" s="37"/>
      <c r="IFW77" s="37"/>
      <c r="IFX77" s="37"/>
      <c r="IFY77" s="37"/>
      <c r="IFZ77" s="37"/>
      <c r="IGA77" s="37"/>
      <c r="IGB77" s="37"/>
      <c r="IGC77" s="37"/>
      <c r="IGD77" s="37"/>
      <c r="IGE77" s="37"/>
      <c r="IGF77" s="37"/>
      <c r="IGG77" s="37"/>
      <c r="IGH77" s="37"/>
      <c r="IGI77" s="37"/>
      <c r="IGJ77" s="37"/>
      <c r="IGK77" s="37"/>
      <c r="IGL77" s="37"/>
      <c r="IGM77" s="37"/>
      <c r="IGN77" s="37"/>
      <c r="IGO77" s="37"/>
      <c r="IGP77" s="37"/>
      <c r="IGQ77" s="37"/>
      <c r="IGR77" s="37"/>
      <c r="IGS77" s="37"/>
      <c r="IGT77" s="37"/>
      <c r="IGU77" s="37"/>
      <c r="IGV77" s="37"/>
      <c r="IGW77" s="37"/>
      <c r="IGX77" s="37"/>
      <c r="IGY77" s="37"/>
      <c r="IGZ77" s="37"/>
      <c r="IHA77" s="37"/>
      <c r="IHB77" s="37"/>
      <c r="IHC77" s="37"/>
      <c r="IHD77" s="37"/>
      <c r="IHE77" s="37"/>
      <c r="IHF77" s="37"/>
      <c r="IHG77" s="37"/>
      <c r="IHH77" s="37"/>
      <c r="IHI77" s="37"/>
      <c r="IHJ77" s="37"/>
      <c r="IHK77" s="37"/>
      <c r="IHL77" s="37"/>
      <c r="IHM77" s="37"/>
      <c r="IHN77" s="37"/>
      <c r="IHO77" s="37"/>
      <c r="IHP77" s="37"/>
      <c r="IHQ77" s="37"/>
      <c r="IHR77" s="37"/>
      <c r="IHS77" s="37"/>
      <c r="IHT77" s="37"/>
      <c r="IHU77" s="37"/>
      <c r="IHV77" s="37"/>
      <c r="IHW77" s="37"/>
      <c r="IHX77" s="37"/>
      <c r="IHY77" s="37"/>
      <c r="IHZ77" s="37"/>
      <c r="IIA77" s="37"/>
      <c r="IIB77" s="37"/>
      <c r="IIC77" s="37"/>
      <c r="IID77" s="37"/>
      <c r="IIE77" s="37"/>
      <c r="IIF77" s="37"/>
      <c r="IIG77" s="37"/>
      <c r="IIH77" s="37"/>
      <c r="III77" s="37"/>
      <c r="IIJ77" s="37"/>
      <c r="IIK77" s="37"/>
      <c r="IIL77" s="37"/>
      <c r="IIM77" s="37"/>
      <c r="IIN77" s="37"/>
      <c r="IIO77" s="37"/>
      <c r="IIP77" s="37"/>
      <c r="IIQ77" s="37"/>
      <c r="IIR77" s="37"/>
      <c r="IIS77" s="37"/>
      <c r="IIT77" s="37"/>
      <c r="IIU77" s="37"/>
      <c r="IIV77" s="37"/>
      <c r="IIW77" s="37"/>
      <c r="IIX77" s="37"/>
      <c r="IIY77" s="37"/>
      <c r="IIZ77" s="37"/>
      <c r="IJA77" s="37"/>
      <c r="IJB77" s="37"/>
      <c r="IJC77" s="37"/>
      <c r="IJD77" s="37"/>
      <c r="IJE77" s="37"/>
      <c r="IJF77" s="37"/>
      <c r="IJG77" s="37"/>
      <c r="IJH77" s="37"/>
      <c r="IJI77" s="37"/>
      <c r="IJJ77" s="37"/>
      <c r="IJK77" s="37"/>
      <c r="IJL77" s="37"/>
      <c r="IJM77" s="37"/>
      <c r="IJN77" s="37"/>
      <c r="IJO77" s="37"/>
      <c r="IJP77" s="37"/>
      <c r="IJQ77" s="37"/>
      <c r="IJR77" s="37"/>
      <c r="IJS77" s="37"/>
      <c r="IJT77" s="37"/>
      <c r="IJU77" s="37"/>
      <c r="IJV77" s="37"/>
      <c r="IJW77" s="37"/>
      <c r="IJX77" s="37"/>
      <c r="IJY77" s="37"/>
      <c r="IJZ77" s="37"/>
      <c r="IKA77" s="37"/>
      <c r="IKB77" s="37"/>
      <c r="IKC77" s="37"/>
      <c r="IKD77" s="37"/>
      <c r="IKE77" s="37"/>
      <c r="IKF77" s="37"/>
      <c r="IKG77" s="37"/>
      <c r="IKH77" s="37"/>
      <c r="IKI77" s="37"/>
      <c r="IKJ77" s="37"/>
      <c r="IKK77" s="37"/>
      <c r="IKL77" s="37"/>
      <c r="IKM77" s="37"/>
      <c r="IKN77" s="37"/>
      <c r="IKO77" s="37"/>
      <c r="IKP77" s="37"/>
      <c r="IKQ77" s="37"/>
      <c r="IKR77" s="37"/>
      <c r="IKS77" s="37"/>
      <c r="IKT77" s="37"/>
      <c r="IKU77" s="37"/>
      <c r="IKV77" s="37"/>
      <c r="IKW77" s="37"/>
      <c r="IKX77" s="37"/>
      <c r="IKY77" s="37"/>
      <c r="IKZ77" s="37"/>
      <c r="ILA77" s="37"/>
      <c r="ILB77" s="37"/>
      <c r="ILC77" s="37"/>
      <c r="ILD77" s="37"/>
      <c r="ILE77" s="37"/>
      <c r="ILF77" s="37"/>
      <c r="ILG77" s="37"/>
      <c r="ILH77" s="37"/>
      <c r="ILI77" s="37"/>
      <c r="ILJ77" s="37"/>
      <c r="ILK77" s="37"/>
      <c r="ILL77" s="37"/>
      <c r="ILM77" s="37"/>
      <c r="ILN77" s="37"/>
      <c r="ILO77" s="37"/>
      <c r="ILP77" s="37"/>
      <c r="ILQ77" s="37"/>
      <c r="ILR77" s="37"/>
      <c r="ILS77" s="37"/>
      <c r="ILT77" s="37"/>
      <c r="ILU77" s="37"/>
      <c r="ILV77" s="37"/>
      <c r="ILW77" s="37"/>
      <c r="ILX77" s="37"/>
      <c r="ILY77" s="37"/>
      <c r="ILZ77" s="37"/>
      <c r="IMA77" s="37"/>
      <c r="IMB77" s="37"/>
      <c r="IMC77" s="37"/>
      <c r="IMD77" s="37"/>
      <c r="IME77" s="37"/>
      <c r="IMF77" s="37"/>
      <c r="IMG77" s="37"/>
      <c r="IMH77" s="37"/>
      <c r="IMI77" s="37"/>
      <c r="IMJ77" s="37"/>
      <c r="IMK77" s="37"/>
      <c r="IML77" s="37"/>
      <c r="IMM77" s="37"/>
      <c r="IMN77" s="37"/>
      <c r="IMO77" s="37"/>
      <c r="IMP77" s="37"/>
      <c r="IMQ77" s="37"/>
      <c r="IMR77" s="37"/>
      <c r="IMS77" s="37"/>
      <c r="IMT77" s="37"/>
      <c r="IMU77" s="37"/>
      <c r="IMV77" s="37"/>
      <c r="IMW77" s="37"/>
      <c r="IMX77" s="37"/>
      <c r="IMY77" s="37"/>
      <c r="IMZ77" s="37"/>
      <c r="INA77" s="37"/>
      <c r="INB77" s="37"/>
      <c r="INC77" s="37"/>
      <c r="IND77" s="37"/>
      <c r="INE77" s="37"/>
      <c r="INF77" s="37"/>
      <c r="ING77" s="37"/>
      <c r="INH77" s="37"/>
      <c r="INI77" s="37"/>
      <c r="INJ77" s="37"/>
      <c r="INK77" s="37"/>
      <c r="INL77" s="37"/>
      <c r="INM77" s="37"/>
      <c r="INN77" s="37"/>
      <c r="INO77" s="37"/>
      <c r="INP77" s="37"/>
      <c r="INQ77" s="37"/>
      <c r="INR77" s="37"/>
      <c r="INS77" s="37"/>
      <c r="INT77" s="37"/>
      <c r="INU77" s="37"/>
      <c r="INV77" s="37"/>
      <c r="INW77" s="37"/>
      <c r="INX77" s="37"/>
      <c r="INY77" s="37"/>
      <c r="INZ77" s="37"/>
      <c r="IOA77" s="37"/>
      <c r="IOB77" s="37"/>
      <c r="IOC77" s="37"/>
      <c r="IOD77" s="37"/>
      <c r="IOE77" s="37"/>
      <c r="IOF77" s="37"/>
      <c r="IOG77" s="37"/>
      <c r="IOH77" s="37"/>
      <c r="IOI77" s="37"/>
      <c r="IOJ77" s="37"/>
      <c r="IOK77" s="37"/>
      <c r="IOL77" s="37"/>
      <c r="IOM77" s="37"/>
      <c r="ION77" s="37"/>
      <c r="IOO77" s="37"/>
      <c r="IOP77" s="37"/>
      <c r="IOQ77" s="37"/>
      <c r="IOR77" s="37"/>
      <c r="IOS77" s="37"/>
      <c r="IOT77" s="37"/>
      <c r="IOU77" s="37"/>
      <c r="IOV77" s="37"/>
      <c r="IOW77" s="37"/>
      <c r="IOX77" s="37"/>
      <c r="IOY77" s="37"/>
      <c r="IOZ77" s="37"/>
      <c r="IPA77" s="37"/>
      <c r="IPB77" s="37"/>
      <c r="IPC77" s="37"/>
      <c r="IPD77" s="37"/>
      <c r="IPE77" s="37"/>
      <c r="IPF77" s="37"/>
      <c r="IPG77" s="37"/>
      <c r="IPH77" s="37"/>
      <c r="IPI77" s="37"/>
      <c r="IPJ77" s="37"/>
      <c r="IPK77" s="37"/>
      <c r="IPL77" s="37"/>
      <c r="IPM77" s="37"/>
      <c r="IPN77" s="37"/>
      <c r="IPO77" s="37"/>
      <c r="IPP77" s="37"/>
      <c r="IPQ77" s="37"/>
      <c r="IPR77" s="37"/>
      <c r="IPS77" s="37"/>
      <c r="IPT77" s="37"/>
      <c r="IPU77" s="37"/>
      <c r="IPV77" s="37"/>
      <c r="IPW77" s="37"/>
      <c r="IPX77" s="37"/>
      <c r="IPY77" s="37"/>
      <c r="IPZ77" s="37"/>
      <c r="IQA77" s="37"/>
      <c r="IQB77" s="37"/>
      <c r="IQC77" s="37"/>
      <c r="IQD77" s="37"/>
      <c r="IQE77" s="37"/>
      <c r="IQF77" s="37"/>
      <c r="IQG77" s="37"/>
      <c r="IQH77" s="37"/>
      <c r="IQI77" s="37"/>
      <c r="IQJ77" s="37"/>
      <c r="IQK77" s="37"/>
      <c r="IQL77" s="37"/>
      <c r="IQM77" s="37"/>
      <c r="IQN77" s="37"/>
      <c r="IQO77" s="37"/>
      <c r="IQP77" s="37"/>
      <c r="IQQ77" s="37"/>
      <c r="IQR77" s="37"/>
      <c r="IQS77" s="37"/>
      <c r="IQT77" s="37"/>
      <c r="IQU77" s="37"/>
      <c r="IQV77" s="37"/>
      <c r="IQW77" s="37"/>
      <c r="IQX77" s="37"/>
      <c r="IQY77" s="37"/>
      <c r="IQZ77" s="37"/>
      <c r="IRA77" s="37"/>
      <c r="IRB77" s="37"/>
      <c r="IRC77" s="37"/>
      <c r="IRD77" s="37"/>
      <c r="IRE77" s="37"/>
      <c r="IRF77" s="37"/>
      <c r="IRG77" s="37"/>
      <c r="IRH77" s="37"/>
      <c r="IRI77" s="37"/>
      <c r="IRJ77" s="37"/>
      <c r="IRK77" s="37"/>
      <c r="IRL77" s="37"/>
      <c r="IRM77" s="37"/>
      <c r="IRN77" s="37"/>
      <c r="IRO77" s="37"/>
      <c r="IRP77" s="37"/>
      <c r="IRQ77" s="37"/>
      <c r="IRR77" s="37"/>
      <c r="IRS77" s="37"/>
      <c r="IRT77" s="37"/>
      <c r="IRU77" s="37"/>
      <c r="IRV77" s="37"/>
      <c r="IRW77" s="37"/>
      <c r="IRX77" s="37"/>
      <c r="IRY77" s="37"/>
      <c r="IRZ77" s="37"/>
      <c r="ISA77" s="37"/>
      <c r="ISB77" s="37"/>
      <c r="ISC77" s="37"/>
      <c r="ISD77" s="37"/>
      <c r="ISE77" s="37"/>
      <c r="ISF77" s="37"/>
      <c r="ISG77" s="37"/>
      <c r="ISH77" s="37"/>
      <c r="ISI77" s="37"/>
      <c r="ISJ77" s="37"/>
      <c r="ISK77" s="37"/>
      <c r="ISL77" s="37"/>
      <c r="ISM77" s="37"/>
      <c r="ISN77" s="37"/>
      <c r="ISO77" s="37"/>
      <c r="ISP77" s="37"/>
      <c r="ISQ77" s="37"/>
      <c r="ISR77" s="37"/>
      <c r="ISS77" s="37"/>
      <c r="IST77" s="37"/>
      <c r="ISU77" s="37"/>
      <c r="ISV77" s="37"/>
      <c r="ISW77" s="37"/>
      <c r="ISX77" s="37"/>
      <c r="ISY77" s="37"/>
      <c r="ISZ77" s="37"/>
      <c r="ITA77" s="37"/>
      <c r="ITB77" s="37"/>
      <c r="ITC77" s="37"/>
      <c r="ITD77" s="37"/>
      <c r="ITE77" s="37"/>
      <c r="ITF77" s="37"/>
      <c r="ITG77" s="37"/>
      <c r="ITH77" s="37"/>
      <c r="ITI77" s="37"/>
      <c r="ITJ77" s="37"/>
      <c r="ITK77" s="37"/>
      <c r="ITL77" s="37"/>
      <c r="ITM77" s="37"/>
      <c r="ITN77" s="37"/>
      <c r="ITO77" s="37"/>
      <c r="ITP77" s="37"/>
      <c r="ITQ77" s="37"/>
      <c r="ITR77" s="37"/>
      <c r="ITS77" s="37"/>
      <c r="ITT77" s="37"/>
      <c r="ITU77" s="37"/>
      <c r="ITV77" s="37"/>
      <c r="ITW77" s="37"/>
      <c r="ITX77" s="37"/>
      <c r="ITY77" s="37"/>
      <c r="ITZ77" s="37"/>
      <c r="IUA77" s="37"/>
      <c r="IUB77" s="37"/>
      <c r="IUC77" s="37"/>
      <c r="IUD77" s="37"/>
      <c r="IUE77" s="37"/>
      <c r="IUF77" s="37"/>
      <c r="IUG77" s="37"/>
      <c r="IUH77" s="37"/>
      <c r="IUI77" s="37"/>
      <c r="IUJ77" s="37"/>
      <c r="IUK77" s="37"/>
      <c r="IUL77" s="37"/>
      <c r="IUM77" s="37"/>
      <c r="IUN77" s="37"/>
      <c r="IUO77" s="37"/>
      <c r="IUP77" s="37"/>
      <c r="IUQ77" s="37"/>
      <c r="IUR77" s="37"/>
      <c r="IUS77" s="37"/>
      <c r="IUT77" s="37"/>
      <c r="IUU77" s="37"/>
      <c r="IUV77" s="37"/>
      <c r="IUW77" s="37"/>
      <c r="IUX77" s="37"/>
      <c r="IUY77" s="37"/>
      <c r="IUZ77" s="37"/>
      <c r="IVA77" s="37"/>
      <c r="IVB77" s="37"/>
      <c r="IVC77" s="37"/>
      <c r="IVD77" s="37"/>
      <c r="IVE77" s="37"/>
      <c r="IVF77" s="37"/>
      <c r="IVG77" s="37"/>
      <c r="IVH77" s="37"/>
      <c r="IVI77" s="37"/>
      <c r="IVJ77" s="37"/>
      <c r="IVK77" s="37"/>
      <c r="IVL77" s="37"/>
      <c r="IVM77" s="37"/>
      <c r="IVN77" s="37"/>
      <c r="IVO77" s="37"/>
      <c r="IVP77" s="37"/>
      <c r="IVQ77" s="37"/>
      <c r="IVR77" s="37"/>
      <c r="IVS77" s="37"/>
      <c r="IVT77" s="37"/>
      <c r="IVU77" s="37"/>
      <c r="IVV77" s="37"/>
      <c r="IVW77" s="37"/>
      <c r="IVX77" s="37"/>
      <c r="IVY77" s="37"/>
      <c r="IVZ77" s="37"/>
      <c r="IWA77" s="37"/>
      <c r="IWB77" s="37"/>
      <c r="IWC77" s="37"/>
      <c r="IWD77" s="37"/>
      <c r="IWE77" s="37"/>
      <c r="IWF77" s="37"/>
      <c r="IWG77" s="37"/>
      <c r="IWH77" s="37"/>
      <c r="IWI77" s="37"/>
      <c r="IWJ77" s="37"/>
      <c r="IWK77" s="37"/>
      <c r="IWL77" s="37"/>
      <c r="IWM77" s="37"/>
      <c r="IWN77" s="37"/>
      <c r="IWO77" s="37"/>
      <c r="IWP77" s="37"/>
      <c r="IWQ77" s="37"/>
      <c r="IWR77" s="37"/>
      <c r="IWS77" s="37"/>
      <c r="IWT77" s="37"/>
      <c r="IWU77" s="37"/>
      <c r="IWV77" s="37"/>
      <c r="IWW77" s="37"/>
      <c r="IWX77" s="37"/>
      <c r="IWY77" s="37"/>
      <c r="IWZ77" s="37"/>
      <c r="IXA77" s="37"/>
      <c r="IXB77" s="37"/>
      <c r="IXC77" s="37"/>
      <c r="IXD77" s="37"/>
      <c r="IXE77" s="37"/>
      <c r="IXF77" s="37"/>
      <c r="IXG77" s="37"/>
      <c r="IXH77" s="37"/>
      <c r="IXI77" s="37"/>
      <c r="IXJ77" s="37"/>
      <c r="IXK77" s="37"/>
      <c r="IXL77" s="37"/>
      <c r="IXM77" s="37"/>
      <c r="IXN77" s="37"/>
      <c r="IXO77" s="37"/>
      <c r="IXP77" s="37"/>
      <c r="IXQ77" s="37"/>
      <c r="IXR77" s="37"/>
      <c r="IXS77" s="37"/>
      <c r="IXT77" s="37"/>
      <c r="IXU77" s="37"/>
      <c r="IXV77" s="37"/>
      <c r="IXW77" s="37"/>
      <c r="IXX77" s="37"/>
      <c r="IXY77" s="37"/>
      <c r="IXZ77" s="37"/>
      <c r="IYA77" s="37"/>
      <c r="IYB77" s="37"/>
      <c r="IYC77" s="37"/>
      <c r="IYD77" s="37"/>
      <c r="IYE77" s="37"/>
      <c r="IYF77" s="37"/>
      <c r="IYG77" s="37"/>
      <c r="IYH77" s="37"/>
      <c r="IYI77" s="37"/>
      <c r="IYJ77" s="37"/>
      <c r="IYK77" s="37"/>
      <c r="IYL77" s="37"/>
      <c r="IYM77" s="37"/>
      <c r="IYN77" s="37"/>
      <c r="IYO77" s="37"/>
      <c r="IYP77" s="37"/>
      <c r="IYQ77" s="37"/>
      <c r="IYR77" s="37"/>
      <c r="IYS77" s="37"/>
      <c r="IYT77" s="37"/>
      <c r="IYU77" s="37"/>
      <c r="IYV77" s="37"/>
      <c r="IYW77" s="37"/>
      <c r="IYX77" s="37"/>
      <c r="IYY77" s="37"/>
      <c r="IYZ77" s="37"/>
      <c r="IZA77" s="37"/>
      <c r="IZB77" s="37"/>
      <c r="IZC77" s="37"/>
      <c r="IZD77" s="37"/>
      <c r="IZE77" s="37"/>
      <c r="IZF77" s="37"/>
      <c r="IZG77" s="37"/>
      <c r="IZH77" s="37"/>
      <c r="IZI77" s="37"/>
      <c r="IZJ77" s="37"/>
      <c r="IZK77" s="37"/>
      <c r="IZL77" s="37"/>
      <c r="IZM77" s="37"/>
      <c r="IZN77" s="37"/>
      <c r="IZO77" s="37"/>
      <c r="IZP77" s="37"/>
      <c r="IZQ77" s="37"/>
      <c r="IZR77" s="37"/>
      <c r="IZS77" s="37"/>
      <c r="IZT77" s="37"/>
      <c r="IZU77" s="37"/>
      <c r="IZV77" s="37"/>
      <c r="IZW77" s="37"/>
      <c r="IZX77" s="37"/>
      <c r="IZY77" s="37"/>
      <c r="IZZ77" s="37"/>
      <c r="JAA77" s="37"/>
      <c r="JAB77" s="37"/>
      <c r="JAC77" s="37"/>
      <c r="JAD77" s="37"/>
      <c r="JAE77" s="37"/>
      <c r="JAF77" s="37"/>
      <c r="JAG77" s="37"/>
      <c r="JAH77" s="37"/>
      <c r="JAI77" s="37"/>
      <c r="JAJ77" s="37"/>
      <c r="JAK77" s="37"/>
      <c r="JAL77" s="37"/>
      <c r="JAM77" s="37"/>
      <c r="JAN77" s="37"/>
      <c r="JAO77" s="37"/>
      <c r="JAP77" s="37"/>
      <c r="JAQ77" s="37"/>
      <c r="JAR77" s="37"/>
      <c r="JAS77" s="37"/>
      <c r="JAT77" s="37"/>
      <c r="JAU77" s="37"/>
      <c r="JAV77" s="37"/>
      <c r="JAW77" s="37"/>
      <c r="JAX77" s="37"/>
      <c r="JAY77" s="37"/>
      <c r="JAZ77" s="37"/>
      <c r="JBA77" s="37"/>
      <c r="JBB77" s="37"/>
      <c r="JBC77" s="37"/>
      <c r="JBD77" s="37"/>
      <c r="JBE77" s="37"/>
      <c r="JBF77" s="37"/>
      <c r="JBG77" s="37"/>
      <c r="JBH77" s="37"/>
      <c r="JBI77" s="37"/>
      <c r="JBJ77" s="37"/>
      <c r="JBK77" s="37"/>
      <c r="JBL77" s="37"/>
      <c r="JBM77" s="37"/>
      <c r="JBN77" s="37"/>
      <c r="JBO77" s="37"/>
      <c r="JBP77" s="37"/>
      <c r="JBQ77" s="37"/>
      <c r="JBR77" s="37"/>
      <c r="JBS77" s="37"/>
      <c r="JBT77" s="37"/>
      <c r="JBU77" s="37"/>
      <c r="JBV77" s="37"/>
      <c r="JBW77" s="37"/>
      <c r="JBX77" s="37"/>
      <c r="JBY77" s="37"/>
      <c r="JBZ77" s="37"/>
      <c r="JCA77" s="37"/>
      <c r="JCB77" s="37"/>
      <c r="JCC77" s="37"/>
      <c r="JCD77" s="37"/>
      <c r="JCE77" s="37"/>
      <c r="JCF77" s="37"/>
      <c r="JCG77" s="37"/>
      <c r="JCH77" s="37"/>
      <c r="JCI77" s="37"/>
      <c r="JCJ77" s="37"/>
      <c r="JCK77" s="37"/>
      <c r="JCL77" s="37"/>
      <c r="JCM77" s="37"/>
      <c r="JCN77" s="37"/>
      <c r="JCO77" s="37"/>
      <c r="JCP77" s="37"/>
      <c r="JCQ77" s="37"/>
      <c r="JCR77" s="37"/>
      <c r="JCS77" s="37"/>
      <c r="JCT77" s="37"/>
      <c r="JCU77" s="37"/>
      <c r="JCV77" s="37"/>
      <c r="JCW77" s="37"/>
      <c r="JCX77" s="37"/>
      <c r="JCY77" s="37"/>
      <c r="JCZ77" s="37"/>
      <c r="JDA77" s="37"/>
      <c r="JDB77" s="37"/>
      <c r="JDC77" s="37"/>
      <c r="JDD77" s="37"/>
      <c r="JDE77" s="37"/>
      <c r="JDF77" s="37"/>
      <c r="JDG77" s="37"/>
      <c r="JDH77" s="37"/>
      <c r="JDI77" s="37"/>
      <c r="JDJ77" s="37"/>
      <c r="JDK77" s="37"/>
      <c r="JDL77" s="37"/>
      <c r="JDM77" s="37"/>
      <c r="JDN77" s="37"/>
      <c r="JDO77" s="37"/>
      <c r="JDP77" s="37"/>
      <c r="JDQ77" s="37"/>
      <c r="JDR77" s="37"/>
      <c r="JDS77" s="37"/>
      <c r="JDT77" s="37"/>
      <c r="JDU77" s="37"/>
      <c r="JDV77" s="37"/>
      <c r="JDW77" s="37"/>
      <c r="JDX77" s="37"/>
      <c r="JDY77" s="37"/>
      <c r="JDZ77" s="37"/>
      <c r="JEA77" s="37"/>
      <c r="JEB77" s="37"/>
      <c r="JEC77" s="37"/>
      <c r="JED77" s="37"/>
      <c r="JEE77" s="37"/>
      <c r="JEF77" s="37"/>
      <c r="JEG77" s="37"/>
      <c r="JEH77" s="37"/>
      <c r="JEI77" s="37"/>
      <c r="JEJ77" s="37"/>
      <c r="JEK77" s="37"/>
      <c r="JEL77" s="37"/>
      <c r="JEM77" s="37"/>
      <c r="JEN77" s="37"/>
      <c r="JEO77" s="37"/>
      <c r="JEP77" s="37"/>
      <c r="JEQ77" s="37"/>
      <c r="JER77" s="37"/>
      <c r="JES77" s="37"/>
      <c r="JET77" s="37"/>
      <c r="JEU77" s="37"/>
      <c r="JEV77" s="37"/>
      <c r="JEW77" s="37"/>
      <c r="JEX77" s="37"/>
      <c r="JEY77" s="37"/>
      <c r="JEZ77" s="37"/>
      <c r="JFA77" s="37"/>
      <c r="JFB77" s="37"/>
      <c r="JFC77" s="37"/>
      <c r="JFD77" s="37"/>
      <c r="JFE77" s="37"/>
      <c r="JFF77" s="37"/>
      <c r="JFG77" s="37"/>
      <c r="JFH77" s="37"/>
      <c r="JFI77" s="37"/>
      <c r="JFJ77" s="37"/>
      <c r="JFK77" s="37"/>
      <c r="JFL77" s="37"/>
      <c r="JFM77" s="37"/>
      <c r="JFN77" s="37"/>
      <c r="JFO77" s="37"/>
      <c r="JFP77" s="37"/>
      <c r="JFQ77" s="37"/>
      <c r="JFR77" s="37"/>
      <c r="JFS77" s="37"/>
      <c r="JFT77" s="37"/>
      <c r="JFU77" s="37"/>
      <c r="JFV77" s="37"/>
      <c r="JFW77" s="37"/>
      <c r="JFX77" s="37"/>
      <c r="JFY77" s="37"/>
      <c r="JFZ77" s="37"/>
      <c r="JGA77" s="37"/>
      <c r="JGB77" s="37"/>
      <c r="JGC77" s="37"/>
      <c r="JGD77" s="37"/>
      <c r="JGE77" s="37"/>
      <c r="JGF77" s="37"/>
      <c r="JGG77" s="37"/>
      <c r="JGH77" s="37"/>
      <c r="JGI77" s="37"/>
      <c r="JGJ77" s="37"/>
      <c r="JGK77" s="37"/>
      <c r="JGL77" s="37"/>
      <c r="JGM77" s="37"/>
      <c r="JGN77" s="37"/>
      <c r="JGO77" s="37"/>
      <c r="JGP77" s="37"/>
      <c r="JGQ77" s="37"/>
      <c r="JGR77" s="37"/>
      <c r="JGS77" s="37"/>
      <c r="JGT77" s="37"/>
      <c r="JGU77" s="37"/>
      <c r="JGV77" s="37"/>
      <c r="JGW77" s="37"/>
      <c r="JGX77" s="37"/>
      <c r="JGY77" s="37"/>
      <c r="JGZ77" s="37"/>
      <c r="JHA77" s="37"/>
      <c r="JHB77" s="37"/>
      <c r="JHC77" s="37"/>
      <c r="JHD77" s="37"/>
      <c r="JHE77" s="37"/>
      <c r="JHF77" s="37"/>
      <c r="JHG77" s="37"/>
      <c r="JHH77" s="37"/>
      <c r="JHI77" s="37"/>
      <c r="JHJ77" s="37"/>
      <c r="JHK77" s="37"/>
      <c r="JHL77" s="37"/>
      <c r="JHM77" s="37"/>
      <c r="JHN77" s="37"/>
      <c r="JHO77" s="37"/>
      <c r="JHP77" s="37"/>
      <c r="JHQ77" s="37"/>
      <c r="JHR77" s="37"/>
      <c r="JHS77" s="37"/>
      <c r="JHT77" s="37"/>
      <c r="JHU77" s="37"/>
      <c r="JHV77" s="37"/>
      <c r="JHW77" s="37"/>
      <c r="JHX77" s="37"/>
      <c r="JHY77" s="37"/>
      <c r="JHZ77" s="37"/>
      <c r="JIA77" s="37"/>
      <c r="JIB77" s="37"/>
      <c r="JIC77" s="37"/>
      <c r="JID77" s="37"/>
      <c r="JIE77" s="37"/>
      <c r="JIF77" s="37"/>
      <c r="JIG77" s="37"/>
      <c r="JIH77" s="37"/>
      <c r="JII77" s="37"/>
      <c r="JIJ77" s="37"/>
      <c r="JIK77" s="37"/>
      <c r="JIL77" s="37"/>
      <c r="JIM77" s="37"/>
      <c r="JIN77" s="37"/>
      <c r="JIO77" s="37"/>
      <c r="JIP77" s="37"/>
      <c r="JIQ77" s="37"/>
      <c r="JIR77" s="37"/>
      <c r="JIS77" s="37"/>
      <c r="JIT77" s="37"/>
      <c r="JIU77" s="37"/>
      <c r="JIV77" s="37"/>
      <c r="JIW77" s="37"/>
      <c r="JIX77" s="37"/>
      <c r="JIY77" s="37"/>
      <c r="JIZ77" s="37"/>
      <c r="JJA77" s="37"/>
      <c r="JJB77" s="37"/>
      <c r="JJC77" s="37"/>
      <c r="JJD77" s="37"/>
      <c r="JJE77" s="37"/>
      <c r="JJF77" s="37"/>
      <c r="JJG77" s="37"/>
      <c r="JJH77" s="37"/>
      <c r="JJI77" s="37"/>
      <c r="JJJ77" s="37"/>
      <c r="JJK77" s="37"/>
      <c r="JJL77" s="37"/>
      <c r="JJM77" s="37"/>
      <c r="JJN77" s="37"/>
      <c r="JJO77" s="37"/>
      <c r="JJP77" s="37"/>
      <c r="JJQ77" s="37"/>
      <c r="JJR77" s="37"/>
      <c r="JJS77" s="37"/>
      <c r="JJT77" s="37"/>
      <c r="JJU77" s="37"/>
      <c r="JJV77" s="37"/>
      <c r="JJW77" s="37"/>
      <c r="JJX77" s="37"/>
      <c r="JJY77" s="37"/>
      <c r="JJZ77" s="37"/>
      <c r="JKA77" s="37"/>
      <c r="JKB77" s="37"/>
      <c r="JKC77" s="37"/>
      <c r="JKD77" s="37"/>
      <c r="JKE77" s="37"/>
      <c r="JKF77" s="37"/>
      <c r="JKG77" s="37"/>
      <c r="JKH77" s="37"/>
      <c r="JKI77" s="37"/>
      <c r="JKJ77" s="37"/>
      <c r="JKK77" s="37"/>
      <c r="JKL77" s="37"/>
      <c r="JKM77" s="37"/>
      <c r="JKN77" s="37"/>
      <c r="JKO77" s="37"/>
      <c r="JKP77" s="37"/>
      <c r="JKQ77" s="37"/>
      <c r="JKR77" s="37"/>
      <c r="JKS77" s="37"/>
      <c r="JKT77" s="37"/>
      <c r="JKU77" s="37"/>
      <c r="JKV77" s="37"/>
      <c r="JKW77" s="37"/>
      <c r="JKX77" s="37"/>
      <c r="JKY77" s="37"/>
      <c r="JKZ77" s="37"/>
      <c r="JLA77" s="37"/>
      <c r="JLB77" s="37"/>
      <c r="JLC77" s="37"/>
      <c r="JLD77" s="37"/>
      <c r="JLE77" s="37"/>
      <c r="JLF77" s="37"/>
      <c r="JLG77" s="37"/>
      <c r="JLH77" s="37"/>
      <c r="JLI77" s="37"/>
      <c r="JLJ77" s="37"/>
      <c r="JLK77" s="37"/>
      <c r="JLL77" s="37"/>
      <c r="JLM77" s="37"/>
      <c r="JLN77" s="37"/>
      <c r="JLO77" s="37"/>
      <c r="JLP77" s="37"/>
      <c r="JLQ77" s="37"/>
      <c r="JLR77" s="37"/>
      <c r="JLS77" s="37"/>
      <c r="JLT77" s="37"/>
      <c r="JLU77" s="37"/>
      <c r="JLV77" s="37"/>
      <c r="JLW77" s="37"/>
      <c r="JLX77" s="37"/>
      <c r="JLY77" s="37"/>
      <c r="JLZ77" s="37"/>
      <c r="JMA77" s="37"/>
      <c r="JMB77" s="37"/>
      <c r="JMC77" s="37"/>
      <c r="JMD77" s="37"/>
      <c r="JME77" s="37"/>
      <c r="JMF77" s="37"/>
      <c r="JMG77" s="37"/>
      <c r="JMH77" s="37"/>
      <c r="JMI77" s="37"/>
      <c r="JMJ77" s="37"/>
      <c r="JMK77" s="37"/>
      <c r="JML77" s="37"/>
      <c r="JMM77" s="37"/>
      <c r="JMN77" s="37"/>
      <c r="JMO77" s="37"/>
      <c r="JMP77" s="37"/>
      <c r="JMQ77" s="37"/>
      <c r="JMR77" s="37"/>
      <c r="JMS77" s="37"/>
      <c r="JMT77" s="37"/>
      <c r="JMU77" s="37"/>
      <c r="JMV77" s="37"/>
      <c r="JMW77" s="37"/>
      <c r="JMX77" s="37"/>
      <c r="JMY77" s="37"/>
      <c r="JMZ77" s="37"/>
      <c r="JNA77" s="37"/>
      <c r="JNB77" s="37"/>
      <c r="JNC77" s="37"/>
      <c r="JND77" s="37"/>
      <c r="JNE77" s="37"/>
      <c r="JNF77" s="37"/>
      <c r="JNG77" s="37"/>
      <c r="JNH77" s="37"/>
      <c r="JNI77" s="37"/>
      <c r="JNJ77" s="37"/>
      <c r="JNK77" s="37"/>
      <c r="JNL77" s="37"/>
      <c r="JNM77" s="37"/>
      <c r="JNN77" s="37"/>
      <c r="JNO77" s="37"/>
      <c r="JNP77" s="37"/>
      <c r="JNQ77" s="37"/>
      <c r="JNR77" s="37"/>
      <c r="JNS77" s="37"/>
      <c r="JNT77" s="37"/>
      <c r="JNU77" s="37"/>
      <c r="JNV77" s="37"/>
      <c r="JNW77" s="37"/>
      <c r="JNX77" s="37"/>
      <c r="JNY77" s="37"/>
      <c r="JNZ77" s="37"/>
      <c r="JOA77" s="37"/>
      <c r="JOB77" s="37"/>
      <c r="JOC77" s="37"/>
      <c r="JOD77" s="37"/>
      <c r="JOE77" s="37"/>
      <c r="JOF77" s="37"/>
      <c r="JOG77" s="37"/>
      <c r="JOH77" s="37"/>
      <c r="JOI77" s="37"/>
      <c r="JOJ77" s="37"/>
      <c r="JOK77" s="37"/>
      <c r="JOL77" s="37"/>
      <c r="JOM77" s="37"/>
      <c r="JON77" s="37"/>
      <c r="JOO77" s="37"/>
      <c r="JOP77" s="37"/>
      <c r="JOQ77" s="37"/>
      <c r="JOR77" s="37"/>
      <c r="JOS77" s="37"/>
      <c r="JOT77" s="37"/>
      <c r="JOU77" s="37"/>
      <c r="JOV77" s="37"/>
      <c r="JOW77" s="37"/>
      <c r="JOX77" s="37"/>
      <c r="JOY77" s="37"/>
      <c r="JOZ77" s="37"/>
      <c r="JPA77" s="37"/>
      <c r="JPB77" s="37"/>
      <c r="JPC77" s="37"/>
      <c r="JPD77" s="37"/>
      <c r="JPE77" s="37"/>
      <c r="JPF77" s="37"/>
      <c r="JPG77" s="37"/>
      <c r="JPH77" s="37"/>
      <c r="JPI77" s="37"/>
      <c r="JPJ77" s="37"/>
      <c r="JPK77" s="37"/>
      <c r="JPL77" s="37"/>
      <c r="JPM77" s="37"/>
      <c r="JPN77" s="37"/>
      <c r="JPO77" s="37"/>
      <c r="JPP77" s="37"/>
      <c r="JPQ77" s="37"/>
      <c r="JPR77" s="37"/>
      <c r="JPS77" s="37"/>
      <c r="JPT77" s="37"/>
      <c r="JPU77" s="37"/>
      <c r="JPV77" s="37"/>
      <c r="JPW77" s="37"/>
      <c r="JPX77" s="37"/>
      <c r="JPY77" s="37"/>
      <c r="JPZ77" s="37"/>
      <c r="JQA77" s="37"/>
      <c r="JQB77" s="37"/>
      <c r="JQC77" s="37"/>
      <c r="JQD77" s="37"/>
      <c r="JQE77" s="37"/>
      <c r="JQF77" s="37"/>
      <c r="JQG77" s="37"/>
      <c r="JQH77" s="37"/>
      <c r="JQI77" s="37"/>
      <c r="JQJ77" s="37"/>
      <c r="JQK77" s="37"/>
      <c r="JQL77" s="37"/>
      <c r="JQM77" s="37"/>
      <c r="JQN77" s="37"/>
      <c r="JQO77" s="37"/>
      <c r="JQP77" s="37"/>
      <c r="JQQ77" s="37"/>
      <c r="JQR77" s="37"/>
      <c r="JQS77" s="37"/>
      <c r="JQT77" s="37"/>
      <c r="JQU77" s="37"/>
      <c r="JQV77" s="37"/>
      <c r="JQW77" s="37"/>
      <c r="JQX77" s="37"/>
      <c r="JQY77" s="37"/>
      <c r="JQZ77" s="37"/>
      <c r="JRA77" s="37"/>
      <c r="JRB77" s="37"/>
      <c r="JRC77" s="37"/>
      <c r="JRD77" s="37"/>
      <c r="JRE77" s="37"/>
      <c r="JRF77" s="37"/>
      <c r="JRG77" s="37"/>
      <c r="JRH77" s="37"/>
      <c r="JRI77" s="37"/>
      <c r="JRJ77" s="37"/>
      <c r="JRK77" s="37"/>
      <c r="JRL77" s="37"/>
      <c r="JRM77" s="37"/>
      <c r="JRN77" s="37"/>
      <c r="JRO77" s="37"/>
      <c r="JRP77" s="37"/>
      <c r="JRQ77" s="37"/>
      <c r="JRR77" s="37"/>
      <c r="JRS77" s="37"/>
      <c r="JRT77" s="37"/>
      <c r="JRU77" s="37"/>
      <c r="JRV77" s="37"/>
      <c r="JRW77" s="37"/>
      <c r="JRX77" s="37"/>
      <c r="JRY77" s="37"/>
      <c r="JRZ77" s="37"/>
      <c r="JSA77" s="37"/>
      <c r="JSB77" s="37"/>
      <c r="JSC77" s="37"/>
      <c r="JSD77" s="37"/>
      <c r="JSE77" s="37"/>
      <c r="JSF77" s="37"/>
      <c r="JSG77" s="37"/>
      <c r="JSH77" s="37"/>
      <c r="JSI77" s="37"/>
      <c r="JSJ77" s="37"/>
      <c r="JSK77" s="37"/>
      <c r="JSL77" s="37"/>
      <c r="JSM77" s="37"/>
      <c r="JSN77" s="37"/>
      <c r="JSO77" s="37"/>
      <c r="JSP77" s="37"/>
      <c r="JSQ77" s="37"/>
      <c r="JSR77" s="37"/>
      <c r="JSS77" s="37"/>
      <c r="JST77" s="37"/>
      <c r="JSU77" s="37"/>
      <c r="JSV77" s="37"/>
      <c r="JSW77" s="37"/>
      <c r="JSX77" s="37"/>
      <c r="JSY77" s="37"/>
      <c r="JSZ77" s="37"/>
      <c r="JTA77" s="37"/>
      <c r="JTB77" s="37"/>
      <c r="JTC77" s="37"/>
      <c r="JTD77" s="37"/>
      <c r="JTE77" s="37"/>
      <c r="JTF77" s="37"/>
      <c r="JTG77" s="37"/>
      <c r="JTH77" s="37"/>
      <c r="JTI77" s="37"/>
      <c r="JTJ77" s="37"/>
      <c r="JTK77" s="37"/>
      <c r="JTL77" s="37"/>
      <c r="JTM77" s="37"/>
      <c r="JTN77" s="37"/>
      <c r="JTO77" s="37"/>
      <c r="JTP77" s="37"/>
      <c r="JTQ77" s="37"/>
      <c r="JTR77" s="37"/>
      <c r="JTS77" s="37"/>
      <c r="JTT77" s="37"/>
      <c r="JTU77" s="37"/>
      <c r="JTV77" s="37"/>
      <c r="JTW77" s="37"/>
      <c r="JTX77" s="37"/>
      <c r="JTY77" s="37"/>
      <c r="JTZ77" s="37"/>
      <c r="JUA77" s="37"/>
      <c r="JUB77" s="37"/>
      <c r="JUC77" s="37"/>
      <c r="JUD77" s="37"/>
      <c r="JUE77" s="37"/>
      <c r="JUF77" s="37"/>
      <c r="JUG77" s="37"/>
      <c r="JUH77" s="37"/>
      <c r="JUI77" s="37"/>
      <c r="JUJ77" s="37"/>
      <c r="JUK77" s="37"/>
      <c r="JUL77" s="37"/>
      <c r="JUM77" s="37"/>
      <c r="JUN77" s="37"/>
      <c r="JUO77" s="37"/>
      <c r="JUP77" s="37"/>
      <c r="JUQ77" s="37"/>
      <c r="JUR77" s="37"/>
      <c r="JUS77" s="37"/>
      <c r="JUT77" s="37"/>
      <c r="JUU77" s="37"/>
      <c r="JUV77" s="37"/>
      <c r="JUW77" s="37"/>
      <c r="JUX77" s="37"/>
      <c r="JUY77" s="37"/>
      <c r="JUZ77" s="37"/>
      <c r="JVA77" s="37"/>
      <c r="JVB77" s="37"/>
      <c r="JVC77" s="37"/>
      <c r="JVD77" s="37"/>
      <c r="JVE77" s="37"/>
      <c r="JVF77" s="37"/>
      <c r="JVG77" s="37"/>
      <c r="JVH77" s="37"/>
      <c r="JVI77" s="37"/>
      <c r="JVJ77" s="37"/>
      <c r="JVK77" s="37"/>
      <c r="JVL77" s="37"/>
      <c r="JVM77" s="37"/>
      <c r="JVN77" s="37"/>
      <c r="JVO77" s="37"/>
      <c r="JVP77" s="37"/>
      <c r="JVQ77" s="37"/>
      <c r="JVR77" s="37"/>
      <c r="JVS77" s="37"/>
      <c r="JVT77" s="37"/>
      <c r="JVU77" s="37"/>
      <c r="JVV77" s="37"/>
      <c r="JVW77" s="37"/>
      <c r="JVX77" s="37"/>
      <c r="JVY77" s="37"/>
      <c r="JVZ77" s="37"/>
      <c r="JWA77" s="37"/>
      <c r="JWB77" s="37"/>
      <c r="JWC77" s="37"/>
      <c r="JWD77" s="37"/>
      <c r="JWE77" s="37"/>
      <c r="JWF77" s="37"/>
      <c r="JWG77" s="37"/>
      <c r="JWH77" s="37"/>
      <c r="JWI77" s="37"/>
      <c r="JWJ77" s="37"/>
      <c r="JWK77" s="37"/>
      <c r="JWL77" s="37"/>
      <c r="JWM77" s="37"/>
      <c r="JWN77" s="37"/>
      <c r="JWO77" s="37"/>
      <c r="JWP77" s="37"/>
      <c r="JWQ77" s="37"/>
      <c r="JWR77" s="37"/>
      <c r="JWS77" s="37"/>
      <c r="JWT77" s="37"/>
      <c r="JWU77" s="37"/>
      <c r="JWV77" s="37"/>
      <c r="JWW77" s="37"/>
      <c r="JWX77" s="37"/>
      <c r="JWY77" s="37"/>
      <c r="JWZ77" s="37"/>
      <c r="JXA77" s="37"/>
      <c r="JXB77" s="37"/>
      <c r="JXC77" s="37"/>
      <c r="JXD77" s="37"/>
      <c r="JXE77" s="37"/>
      <c r="JXF77" s="37"/>
      <c r="JXG77" s="37"/>
      <c r="JXH77" s="37"/>
      <c r="JXI77" s="37"/>
      <c r="JXJ77" s="37"/>
      <c r="JXK77" s="37"/>
      <c r="JXL77" s="37"/>
      <c r="JXM77" s="37"/>
      <c r="JXN77" s="37"/>
      <c r="JXO77" s="37"/>
      <c r="JXP77" s="37"/>
      <c r="JXQ77" s="37"/>
      <c r="JXR77" s="37"/>
      <c r="JXS77" s="37"/>
      <c r="JXT77" s="37"/>
      <c r="JXU77" s="37"/>
      <c r="JXV77" s="37"/>
      <c r="JXW77" s="37"/>
      <c r="JXX77" s="37"/>
      <c r="JXY77" s="37"/>
      <c r="JXZ77" s="37"/>
      <c r="JYA77" s="37"/>
      <c r="JYB77" s="37"/>
      <c r="JYC77" s="37"/>
      <c r="JYD77" s="37"/>
      <c r="JYE77" s="37"/>
      <c r="JYF77" s="37"/>
      <c r="JYG77" s="37"/>
      <c r="JYH77" s="37"/>
      <c r="JYI77" s="37"/>
      <c r="JYJ77" s="37"/>
      <c r="JYK77" s="37"/>
      <c r="JYL77" s="37"/>
      <c r="JYM77" s="37"/>
      <c r="JYN77" s="37"/>
      <c r="JYO77" s="37"/>
      <c r="JYP77" s="37"/>
      <c r="JYQ77" s="37"/>
      <c r="JYR77" s="37"/>
      <c r="JYS77" s="37"/>
      <c r="JYT77" s="37"/>
      <c r="JYU77" s="37"/>
      <c r="JYV77" s="37"/>
      <c r="JYW77" s="37"/>
      <c r="JYX77" s="37"/>
      <c r="JYY77" s="37"/>
      <c r="JYZ77" s="37"/>
      <c r="JZA77" s="37"/>
      <c r="JZB77" s="37"/>
      <c r="JZC77" s="37"/>
      <c r="JZD77" s="37"/>
      <c r="JZE77" s="37"/>
      <c r="JZF77" s="37"/>
      <c r="JZG77" s="37"/>
      <c r="JZH77" s="37"/>
      <c r="JZI77" s="37"/>
      <c r="JZJ77" s="37"/>
      <c r="JZK77" s="37"/>
      <c r="JZL77" s="37"/>
      <c r="JZM77" s="37"/>
      <c r="JZN77" s="37"/>
      <c r="JZO77" s="37"/>
      <c r="JZP77" s="37"/>
      <c r="JZQ77" s="37"/>
      <c r="JZR77" s="37"/>
      <c r="JZS77" s="37"/>
      <c r="JZT77" s="37"/>
      <c r="JZU77" s="37"/>
      <c r="JZV77" s="37"/>
      <c r="JZW77" s="37"/>
      <c r="JZX77" s="37"/>
      <c r="JZY77" s="37"/>
      <c r="JZZ77" s="37"/>
      <c r="KAA77" s="37"/>
      <c r="KAB77" s="37"/>
      <c r="KAC77" s="37"/>
      <c r="KAD77" s="37"/>
      <c r="KAE77" s="37"/>
      <c r="KAF77" s="37"/>
      <c r="KAG77" s="37"/>
      <c r="KAH77" s="37"/>
      <c r="KAI77" s="37"/>
      <c r="KAJ77" s="37"/>
      <c r="KAK77" s="37"/>
      <c r="KAL77" s="37"/>
      <c r="KAM77" s="37"/>
      <c r="KAN77" s="37"/>
      <c r="KAO77" s="37"/>
      <c r="KAP77" s="37"/>
      <c r="KAQ77" s="37"/>
      <c r="KAR77" s="37"/>
      <c r="KAS77" s="37"/>
      <c r="KAT77" s="37"/>
      <c r="KAU77" s="37"/>
      <c r="KAV77" s="37"/>
      <c r="KAW77" s="37"/>
      <c r="KAX77" s="37"/>
      <c r="KAY77" s="37"/>
      <c r="KAZ77" s="37"/>
      <c r="KBA77" s="37"/>
      <c r="KBB77" s="37"/>
      <c r="KBC77" s="37"/>
      <c r="KBD77" s="37"/>
      <c r="KBE77" s="37"/>
      <c r="KBF77" s="37"/>
      <c r="KBG77" s="37"/>
      <c r="KBH77" s="37"/>
      <c r="KBI77" s="37"/>
      <c r="KBJ77" s="37"/>
      <c r="KBK77" s="37"/>
      <c r="KBL77" s="37"/>
      <c r="KBM77" s="37"/>
      <c r="KBN77" s="37"/>
      <c r="KBO77" s="37"/>
      <c r="KBP77" s="37"/>
      <c r="KBQ77" s="37"/>
      <c r="KBR77" s="37"/>
      <c r="KBS77" s="37"/>
      <c r="KBT77" s="37"/>
      <c r="KBU77" s="37"/>
      <c r="KBV77" s="37"/>
      <c r="KBW77" s="37"/>
      <c r="KBX77" s="37"/>
      <c r="KBY77" s="37"/>
      <c r="KBZ77" s="37"/>
      <c r="KCA77" s="37"/>
      <c r="KCB77" s="37"/>
      <c r="KCC77" s="37"/>
      <c r="KCD77" s="37"/>
      <c r="KCE77" s="37"/>
      <c r="KCF77" s="37"/>
      <c r="KCG77" s="37"/>
      <c r="KCH77" s="37"/>
      <c r="KCI77" s="37"/>
      <c r="KCJ77" s="37"/>
      <c r="KCK77" s="37"/>
      <c r="KCL77" s="37"/>
      <c r="KCM77" s="37"/>
      <c r="KCN77" s="37"/>
      <c r="KCO77" s="37"/>
      <c r="KCP77" s="37"/>
      <c r="KCQ77" s="37"/>
      <c r="KCR77" s="37"/>
      <c r="KCS77" s="37"/>
      <c r="KCT77" s="37"/>
      <c r="KCU77" s="37"/>
      <c r="KCV77" s="37"/>
      <c r="KCW77" s="37"/>
      <c r="KCX77" s="37"/>
      <c r="KCY77" s="37"/>
      <c r="KCZ77" s="37"/>
      <c r="KDA77" s="37"/>
      <c r="KDB77" s="37"/>
      <c r="KDC77" s="37"/>
      <c r="KDD77" s="37"/>
      <c r="KDE77" s="37"/>
      <c r="KDF77" s="37"/>
      <c r="KDG77" s="37"/>
      <c r="KDH77" s="37"/>
      <c r="KDI77" s="37"/>
      <c r="KDJ77" s="37"/>
      <c r="KDK77" s="37"/>
      <c r="KDL77" s="37"/>
      <c r="KDM77" s="37"/>
      <c r="KDN77" s="37"/>
      <c r="KDO77" s="37"/>
      <c r="KDP77" s="37"/>
      <c r="KDQ77" s="37"/>
      <c r="KDR77" s="37"/>
      <c r="KDS77" s="37"/>
      <c r="KDT77" s="37"/>
      <c r="KDU77" s="37"/>
      <c r="KDV77" s="37"/>
      <c r="KDW77" s="37"/>
      <c r="KDX77" s="37"/>
      <c r="KDY77" s="37"/>
      <c r="KDZ77" s="37"/>
      <c r="KEA77" s="37"/>
      <c r="KEB77" s="37"/>
      <c r="KEC77" s="37"/>
      <c r="KED77" s="37"/>
      <c r="KEE77" s="37"/>
      <c r="KEF77" s="37"/>
      <c r="KEG77" s="37"/>
      <c r="KEH77" s="37"/>
      <c r="KEI77" s="37"/>
      <c r="KEJ77" s="37"/>
      <c r="KEK77" s="37"/>
      <c r="KEL77" s="37"/>
      <c r="KEM77" s="37"/>
      <c r="KEN77" s="37"/>
      <c r="KEO77" s="37"/>
      <c r="KEP77" s="37"/>
      <c r="KEQ77" s="37"/>
      <c r="KER77" s="37"/>
      <c r="KES77" s="37"/>
      <c r="KET77" s="37"/>
      <c r="KEU77" s="37"/>
      <c r="KEV77" s="37"/>
      <c r="KEW77" s="37"/>
      <c r="KEX77" s="37"/>
      <c r="KEY77" s="37"/>
      <c r="KEZ77" s="37"/>
      <c r="KFA77" s="37"/>
      <c r="KFB77" s="37"/>
      <c r="KFC77" s="37"/>
      <c r="KFD77" s="37"/>
      <c r="KFE77" s="37"/>
      <c r="KFF77" s="37"/>
      <c r="KFG77" s="37"/>
      <c r="KFH77" s="37"/>
      <c r="KFI77" s="37"/>
      <c r="KFJ77" s="37"/>
      <c r="KFK77" s="37"/>
      <c r="KFL77" s="37"/>
      <c r="KFM77" s="37"/>
      <c r="KFN77" s="37"/>
      <c r="KFO77" s="37"/>
      <c r="KFP77" s="37"/>
      <c r="KFQ77" s="37"/>
      <c r="KFR77" s="37"/>
      <c r="KFS77" s="37"/>
      <c r="KFT77" s="37"/>
      <c r="KFU77" s="37"/>
      <c r="KFV77" s="37"/>
      <c r="KFW77" s="37"/>
      <c r="KFX77" s="37"/>
      <c r="KFY77" s="37"/>
      <c r="KFZ77" s="37"/>
      <c r="KGA77" s="37"/>
      <c r="KGB77" s="37"/>
      <c r="KGC77" s="37"/>
      <c r="KGD77" s="37"/>
      <c r="KGE77" s="37"/>
      <c r="KGF77" s="37"/>
      <c r="KGG77" s="37"/>
      <c r="KGH77" s="37"/>
      <c r="KGI77" s="37"/>
      <c r="KGJ77" s="37"/>
      <c r="KGK77" s="37"/>
      <c r="KGL77" s="37"/>
      <c r="KGM77" s="37"/>
      <c r="KGN77" s="37"/>
      <c r="KGO77" s="37"/>
      <c r="KGP77" s="37"/>
      <c r="KGQ77" s="37"/>
      <c r="KGR77" s="37"/>
      <c r="KGS77" s="37"/>
      <c r="KGT77" s="37"/>
      <c r="KGU77" s="37"/>
      <c r="KGV77" s="37"/>
      <c r="KGW77" s="37"/>
      <c r="KGX77" s="37"/>
      <c r="KGY77" s="37"/>
      <c r="KGZ77" s="37"/>
      <c r="KHA77" s="37"/>
      <c r="KHB77" s="37"/>
      <c r="KHC77" s="37"/>
      <c r="KHD77" s="37"/>
      <c r="KHE77" s="37"/>
      <c r="KHF77" s="37"/>
      <c r="KHG77" s="37"/>
      <c r="KHH77" s="37"/>
      <c r="KHI77" s="37"/>
      <c r="KHJ77" s="37"/>
      <c r="KHK77" s="37"/>
      <c r="KHL77" s="37"/>
      <c r="KHM77" s="37"/>
      <c r="KHN77" s="37"/>
      <c r="KHO77" s="37"/>
      <c r="KHP77" s="37"/>
      <c r="KHQ77" s="37"/>
      <c r="KHR77" s="37"/>
      <c r="KHS77" s="37"/>
      <c r="KHT77" s="37"/>
      <c r="KHU77" s="37"/>
      <c r="KHV77" s="37"/>
      <c r="KHW77" s="37"/>
      <c r="KHX77" s="37"/>
      <c r="KHY77" s="37"/>
      <c r="KHZ77" s="37"/>
      <c r="KIA77" s="37"/>
      <c r="KIB77" s="37"/>
      <c r="KIC77" s="37"/>
      <c r="KID77" s="37"/>
      <c r="KIE77" s="37"/>
      <c r="KIF77" s="37"/>
      <c r="KIG77" s="37"/>
      <c r="KIH77" s="37"/>
      <c r="KII77" s="37"/>
      <c r="KIJ77" s="37"/>
      <c r="KIK77" s="37"/>
      <c r="KIL77" s="37"/>
      <c r="KIM77" s="37"/>
      <c r="KIN77" s="37"/>
      <c r="KIO77" s="37"/>
      <c r="KIP77" s="37"/>
      <c r="KIQ77" s="37"/>
      <c r="KIR77" s="37"/>
      <c r="KIS77" s="37"/>
      <c r="KIT77" s="37"/>
      <c r="KIU77" s="37"/>
      <c r="KIV77" s="37"/>
      <c r="KIW77" s="37"/>
      <c r="KIX77" s="37"/>
      <c r="KIY77" s="37"/>
      <c r="KIZ77" s="37"/>
      <c r="KJA77" s="37"/>
      <c r="KJB77" s="37"/>
      <c r="KJC77" s="37"/>
      <c r="KJD77" s="37"/>
      <c r="KJE77" s="37"/>
      <c r="KJF77" s="37"/>
      <c r="KJG77" s="37"/>
      <c r="KJH77" s="37"/>
      <c r="KJI77" s="37"/>
      <c r="KJJ77" s="37"/>
      <c r="KJK77" s="37"/>
      <c r="KJL77" s="37"/>
      <c r="KJM77" s="37"/>
      <c r="KJN77" s="37"/>
      <c r="KJO77" s="37"/>
      <c r="KJP77" s="37"/>
      <c r="KJQ77" s="37"/>
      <c r="KJR77" s="37"/>
      <c r="KJS77" s="37"/>
      <c r="KJT77" s="37"/>
      <c r="KJU77" s="37"/>
      <c r="KJV77" s="37"/>
      <c r="KJW77" s="37"/>
      <c r="KJX77" s="37"/>
      <c r="KJY77" s="37"/>
      <c r="KJZ77" s="37"/>
      <c r="KKA77" s="37"/>
      <c r="KKB77" s="37"/>
      <c r="KKC77" s="37"/>
      <c r="KKD77" s="37"/>
      <c r="KKE77" s="37"/>
      <c r="KKF77" s="37"/>
      <c r="KKG77" s="37"/>
      <c r="KKH77" s="37"/>
      <c r="KKI77" s="37"/>
      <c r="KKJ77" s="37"/>
      <c r="KKK77" s="37"/>
      <c r="KKL77" s="37"/>
      <c r="KKM77" s="37"/>
      <c r="KKN77" s="37"/>
      <c r="KKO77" s="37"/>
      <c r="KKP77" s="37"/>
      <c r="KKQ77" s="37"/>
      <c r="KKR77" s="37"/>
      <c r="KKS77" s="37"/>
      <c r="KKT77" s="37"/>
      <c r="KKU77" s="37"/>
      <c r="KKV77" s="37"/>
      <c r="KKW77" s="37"/>
      <c r="KKX77" s="37"/>
      <c r="KKY77" s="37"/>
      <c r="KKZ77" s="37"/>
      <c r="KLA77" s="37"/>
      <c r="KLB77" s="37"/>
      <c r="KLC77" s="37"/>
      <c r="KLD77" s="37"/>
      <c r="KLE77" s="37"/>
      <c r="KLF77" s="37"/>
      <c r="KLG77" s="37"/>
      <c r="KLH77" s="37"/>
      <c r="KLI77" s="37"/>
      <c r="KLJ77" s="37"/>
      <c r="KLK77" s="37"/>
      <c r="KLL77" s="37"/>
      <c r="KLM77" s="37"/>
      <c r="KLN77" s="37"/>
      <c r="KLO77" s="37"/>
      <c r="KLP77" s="37"/>
      <c r="KLQ77" s="37"/>
      <c r="KLR77" s="37"/>
      <c r="KLS77" s="37"/>
      <c r="KLT77" s="37"/>
      <c r="KLU77" s="37"/>
      <c r="KLV77" s="37"/>
      <c r="KLW77" s="37"/>
      <c r="KLX77" s="37"/>
      <c r="KLY77" s="37"/>
      <c r="KLZ77" s="37"/>
      <c r="KMA77" s="37"/>
      <c r="KMB77" s="37"/>
      <c r="KMC77" s="37"/>
      <c r="KMD77" s="37"/>
      <c r="KME77" s="37"/>
      <c r="KMF77" s="37"/>
      <c r="KMG77" s="37"/>
      <c r="KMH77" s="37"/>
      <c r="KMI77" s="37"/>
      <c r="KMJ77" s="37"/>
      <c r="KMK77" s="37"/>
      <c r="KML77" s="37"/>
      <c r="KMM77" s="37"/>
      <c r="KMN77" s="37"/>
      <c r="KMO77" s="37"/>
      <c r="KMP77" s="37"/>
      <c r="KMQ77" s="37"/>
      <c r="KMR77" s="37"/>
      <c r="KMS77" s="37"/>
      <c r="KMT77" s="37"/>
      <c r="KMU77" s="37"/>
      <c r="KMV77" s="37"/>
      <c r="KMW77" s="37"/>
      <c r="KMX77" s="37"/>
      <c r="KMY77" s="37"/>
      <c r="KMZ77" s="37"/>
      <c r="KNA77" s="37"/>
      <c r="KNB77" s="37"/>
      <c r="KNC77" s="37"/>
      <c r="KND77" s="37"/>
      <c r="KNE77" s="37"/>
      <c r="KNF77" s="37"/>
      <c r="KNG77" s="37"/>
      <c r="KNH77" s="37"/>
      <c r="KNI77" s="37"/>
      <c r="KNJ77" s="37"/>
      <c r="KNK77" s="37"/>
      <c r="KNL77" s="37"/>
      <c r="KNM77" s="37"/>
      <c r="KNN77" s="37"/>
      <c r="KNO77" s="37"/>
      <c r="KNP77" s="37"/>
      <c r="KNQ77" s="37"/>
      <c r="KNR77" s="37"/>
      <c r="KNS77" s="37"/>
      <c r="KNT77" s="37"/>
      <c r="KNU77" s="37"/>
      <c r="KNV77" s="37"/>
      <c r="KNW77" s="37"/>
      <c r="KNX77" s="37"/>
      <c r="KNY77" s="37"/>
      <c r="KNZ77" s="37"/>
      <c r="KOA77" s="37"/>
      <c r="KOB77" s="37"/>
      <c r="KOC77" s="37"/>
      <c r="KOD77" s="37"/>
      <c r="KOE77" s="37"/>
      <c r="KOF77" s="37"/>
      <c r="KOG77" s="37"/>
      <c r="KOH77" s="37"/>
      <c r="KOI77" s="37"/>
      <c r="KOJ77" s="37"/>
      <c r="KOK77" s="37"/>
      <c r="KOL77" s="37"/>
      <c r="KOM77" s="37"/>
      <c r="KON77" s="37"/>
      <c r="KOO77" s="37"/>
      <c r="KOP77" s="37"/>
      <c r="KOQ77" s="37"/>
      <c r="KOR77" s="37"/>
      <c r="KOS77" s="37"/>
      <c r="KOT77" s="37"/>
      <c r="KOU77" s="37"/>
      <c r="KOV77" s="37"/>
      <c r="KOW77" s="37"/>
      <c r="KOX77" s="37"/>
      <c r="KOY77" s="37"/>
      <c r="KOZ77" s="37"/>
      <c r="KPA77" s="37"/>
      <c r="KPB77" s="37"/>
      <c r="KPC77" s="37"/>
      <c r="KPD77" s="37"/>
      <c r="KPE77" s="37"/>
      <c r="KPF77" s="37"/>
      <c r="KPG77" s="37"/>
      <c r="KPH77" s="37"/>
      <c r="KPI77" s="37"/>
      <c r="KPJ77" s="37"/>
      <c r="KPK77" s="37"/>
      <c r="KPL77" s="37"/>
      <c r="KPM77" s="37"/>
      <c r="KPN77" s="37"/>
      <c r="KPO77" s="37"/>
      <c r="KPP77" s="37"/>
      <c r="KPQ77" s="37"/>
      <c r="KPR77" s="37"/>
      <c r="KPS77" s="37"/>
      <c r="KPT77" s="37"/>
      <c r="KPU77" s="37"/>
      <c r="KPV77" s="37"/>
      <c r="KPW77" s="37"/>
      <c r="KPX77" s="37"/>
      <c r="KPY77" s="37"/>
      <c r="KPZ77" s="37"/>
      <c r="KQA77" s="37"/>
      <c r="KQB77" s="37"/>
      <c r="KQC77" s="37"/>
      <c r="KQD77" s="37"/>
      <c r="KQE77" s="37"/>
      <c r="KQF77" s="37"/>
      <c r="KQG77" s="37"/>
      <c r="KQH77" s="37"/>
      <c r="KQI77" s="37"/>
      <c r="KQJ77" s="37"/>
      <c r="KQK77" s="37"/>
      <c r="KQL77" s="37"/>
      <c r="KQM77" s="37"/>
      <c r="KQN77" s="37"/>
      <c r="KQO77" s="37"/>
      <c r="KQP77" s="37"/>
      <c r="KQQ77" s="37"/>
      <c r="KQR77" s="37"/>
      <c r="KQS77" s="37"/>
      <c r="KQT77" s="37"/>
      <c r="KQU77" s="37"/>
      <c r="KQV77" s="37"/>
      <c r="KQW77" s="37"/>
      <c r="KQX77" s="37"/>
      <c r="KQY77" s="37"/>
      <c r="KQZ77" s="37"/>
      <c r="KRA77" s="37"/>
      <c r="KRB77" s="37"/>
      <c r="KRC77" s="37"/>
      <c r="KRD77" s="37"/>
      <c r="KRE77" s="37"/>
      <c r="KRF77" s="37"/>
      <c r="KRG77" s="37"/>
      <c r="KRH77" s="37"/>
      <c r="KRI77" s="37"/>
      <c r="KRJ77" s="37"/>
      <c r="KRK77" s="37"/>
      <c r="KRL77" s="37"/>
      <c r="KRM77" s="37"/>
      <c r="KRN77" s="37"/>
      <c r="KRO77" s="37"/>
      <c r="KRP77" s="37"/>
      <c r="KRQ77" s="37"/>
      <c r="KRR77" s="37"/>
      <c r="KRS77" s="37"/>
      <c r="KRT77" s="37"/>
      <c r="KRU77" s="37"/>
      <c r="KRV77" s="37"/>
      <c r="KRW77" s="37"/>
      <c r="KRX77" s="37"/>
      <c r="KRY77" s="37"/>
      <c r="KRZ77" s="37"/>
      <c r="KSA77" s="37"/>
      <c r="KSB77" s="37"/>
      <c r="KSC77" s="37"/>
      <c r="KSD77" s="37"/>
      <c r="KSE77" s="37"/>
      <c r="KSF77" s="37"/>
      <c r="KSG77" s="37"/>
      <c r="KSH77" s="37"/>
      <c r="KSI77" s="37"/>
      <c r="KSJ77" s="37"/>
      <c r="KSK77" s="37"/>
      <c r="KSL77" s="37"/>
      <c r="KSM77" s="37"/>
      <c r="KSN77" s="37"/>
      <c r="KSO77" s="37"/>
      <c r="KSP77" s="37"/>
      <c r="KSQ77" s="37"/>
      <c r="KSR77" s="37"/>
      <c r="KSS77" s="37"/>
      <c r="KST77" s="37"/>
      <c r="KSU77" s="37"/>
      <c r="KSV77" s="37"/>
      <c r="KSW77" s="37"/>
      <c r="KSX77" s="37"/>
      <c r="KSY77" s="37"/>
      <c r="KSZ77" s="37"/>
      <c r="KTA77" s="37"/>
      <c r="KTB77" s="37"/>
      <c r="KTC77" s="37"/>
      <c r="KTD77" s="37"/>
      <c r="KTE77" s="37"/>
      <c r="KTF77" s="37"/>
      <c r="KTG77" s="37"/>
      <c r="KTH77" s="37"/>
      <c r="KTI77" s="37"/>
      <c r="KTJ77" s="37"/>
      <c r="KTK77" s="37"/>
      <c r="KTL77" s="37"/>
      <c r="KTM77" s="37"/>
      <c r="KTN77" s="37"/>
      <c r="KTO77" s="37"/>
      <c r="KTP77" s="37"/>
      <c r="KTQ77" s="37"/>
      <c r="KTR77" s="37"/>
      <c r="KTS77" s="37"/>
      <c r="KTT77" s="37"/>
      <c r="KTU77" s="37"/>
      <c r="KTV77" s="37"/>
      <c r="KTW77" s="37"/>
      <c r="KTX77" s="37"/>
      <c r="KTY77" s="37"/>
      <c r="KTZ77" s="37"/>
      <c r="KUA77" s="37"/>
      <c r="KUB77" s="37"/>
      <c r="KUC77" s="37"/>
      <c r="KUD77" s="37"/>
      <c r="KUE77" s="37"/>
      <c r="KUF77" s="37"/>
      <c r="KUG77" s="37"/>
      <c r="KUH77" s="37"/>
      <c r="KUI77" s="37"/>
      <c r="KUJ77" s="37"/>
      <c r="KUK77" s="37"/>
      <c r="KUL77" s="37"/>
      <c r="KUM77" s="37"/>
      <c r="KUN77" s="37"/>
      <c r="KUO77" s="37"/>
      <c r="KUP77" s="37"/>
      <c r="KUQ77" s="37"/>
      <c r="KUR77" s="37"/>
      <c r="KUS77" s="37"/>
      <c r="KUT77" s="37"/>
      <c r="KUU77" s="37"/>
      <c r="KUV77" s="37"/>
      <c r="KUW77" s="37"/>
      <c r="KUX77" s="37"/>
      <c r="KUY77" s="37"/>
      <c r="KUZ77" s="37"/>
      <c r="KVA77" s="37"/>
      <c r="KVB77" s="37"/>
      <c r="KVC77" s="37"/>
      <c r="KVD77" s="37"/>
      <c r="KVE77" s="37"/>
      <c r="KVF77" s="37"/>
      <c r="KVG77" s="37"/>
      <c r="KVH77" s="37"/>
      <c r="KVI77" s="37"/>
      <c r="KVJ77" s="37"/>
      <c r="KVK77" s="37"/>
      <c r="KVL77" s="37"/>
      <c r="KVM77" s="37"/>
      <c r="KVN77" s="37"/>
      <c r="KVO77" s="37"/>
      <c r="KVP77" s="37"/>
      <c r="KVQ77" s="37"/>
      <c r="KVR77" s="37"/>
      <c r="KVS77" s="37"/>
      <c r="KVT77" s="37"/>
      <c r="KVU77" s="37"/>
      <c r="KVV77" s="37"/>
      <c r="KVW77" s="37"/>
      <c r="KVX77" s="37"/>
      <c r="KVY77" s="37"/>
      <c r="KVZ77" s="37"/>
      <c r="KWA77" s="37"/>
      <c r="KWB77" s="37"/>
      <c r="KWC77" s="37"/>
      <c r="KWD77" s="37"/>
      <c r="KWE77" s="37"/>
      <c r="KWF77" s="37"/>
      <c r="KWG77" s="37"/>
      <c r="KWH77" s="37"/>
      <c r="KWI77" s="37"/>
      <c r="KWJ77" s="37"/>
      <c r="KWK77" s="37"/>
      <c r="KWL77" s="37"/>
      <c r="KWM77" s="37"/>
      <c r="KWN77" s="37"/>
      <c r="KWO77" s="37"/>
      <c r="KWP77" s="37"/>
      <c r="KWQ77" s="37"/>
      <c r="KWR77" s="37"/>
      <c r="KWS77" s="37"/>
      <c r="KWT77" s="37"/>
      <c r="KWU77" s="37"/>
      <c r="KWV77" s="37"/>
      <c r="KWW77" s="37"/>
      <c r="KWX77" s="37"/>
      <c r="KWY77" s="37"/>
      <c r="KWZ77" s="37"/>
      <c r="KXA77" s="37"/>
      <c r="KXB77" s="37"/>
      <c r="KXC77" s="37"/>
      <c r="KXD77" s="37"/>
      <c r="KXE77" s="37"/>
      <c r="KXF77" s="37"/>
      <c r="KXG77" s="37"/>
      <c r="KXH77" s="37"/>
      <c r="KXI77" s="37"/>
      <c r="KXJ77" s="37"/>
      <c r="KXK77" s="37"/>
      <c r="KXL77" s="37"/>
      <c r="KXM77" s="37"/>
      <c r="KXN77" s="37"/>
      <c r="KXO77" s="37"/>
      <c r="KXP77" s="37"/>
      <c r="KXQ77" s="37"/>
      <c r="KXR77" s="37"/>
      <c r="KXS77" s="37"/>
      <c r="KXT77" s="37"/>
      <c r="KXU77" s="37"/>
      <c r="KXV77" s="37"/>
      <c r="KXW77" s="37"/>
      <c r="KXX77" s="37"/>
      <c r="KXY77" s="37"/>
      <c r="KXZ77" s="37"/>
      <c r="KYA77" s="37"/>
      <c r="KYB77" s="37"/>
      <c r="KYC77" s="37"/>
      <c r="KYD77" s="37"/>
      <c r="KYE77" s="37"/>
      <c r="KYF77" s="37"/>
      <c r="KYG77" s="37"/>
      <c r="KYH77" s="37"/>
      <c r="KYI77" s="37"/>
      <c r="KYJ77" s="37"/>
      <c r="KYK77" s="37"/>
      <c r="KYL77" s="37"/>
      <c r="KYM77" s="37"/>
      <c r="KYN77" s="37"/>
      <c r="KYO77" s="37"/>
      <c r="KYP77" s="37"/>
      <c r="KYQ77" s="37"/>
      <c r="KYR77" s="37"/>
      <c r="KYS77" s="37"/>
      <c r="KYT77" s="37"/>
      <c r="KYU77" s="37"/>
      <c r="KYV77" s="37"/>
      <c r="KYW77" s="37"/>
      <c r="KYX77" s="37"/>
      <c r="KYY77" s="37"/>
      <c r="KYZ77" s="37"/>
      <c r="KZA77" s="37"/>
      <c r="KZB77" s="37"/>
      <c r="KZC77" s="37"/>
      <c r="KZD77" s="37"/>
      <c r="KZE77" s="37"/>
      <c r="KZF77" s="37"/>
      <c r="KZG77" s="37"/>
      <c r="KZH77" s="37"/>
      <c r="KZI77" s="37"/>
      <c r="KZJ77" s="37"/>
      <c r="KZK77" s="37"/>
      <c r="KZL77" s="37"/>
      <c r="KZM77" s="37"/>
      <c r="KZN77" s="37"/>
      <c r="KZO77" s="37"/>
      <c r="KZP77" s="37"/>
      <c r="KZQ77" s="37"/>
      <c r="KZR77" s="37"/>
      <c r="KZS77" s="37"/>
      <c r="KZT77" s="37"/>
      <c r="KZU77" s="37"/>
      <c r="KZV77" s="37"/>
      <c r="KZW77" s="37"/>
      <c r="KZX77" s="37"/>
      <c r="KZY77" s="37"/>
      <c r="KZZ77" s="37"/>
      <c r="LAA77" s="37"/>
      <c r="LAB77" s="37"/>
      <c r="LAC77" s="37"/>
      <c r="LAD77" s="37"/>
      <c r="LAE77" s="37"/>
      <c r="LAF77" s="37"/>
      <c r="LAG77" s="37"/>
      <c r="LAH77" s="37"/>
      <c r="LAI77" s="37"/>
      <c r="LAJ77" s="37"/>
      <c r="LAK77" s="37"/>
      <c r="LAL77" s="37"/>
      <c r="LAM77" s="37"/>
      <c r="LAN77" s="37"/>
      <c r="LAO77" s="37"/>
      <c r="LAP77" s="37"/>
      <c r="LAQ77" s="37"/>
      <c r="LAR77" s="37"/>
      <c r="LAS77" s="37"/>
      <c r="LAT77" s="37"/>
      <c r="LAU77" s="37"/>
      <c r="LAV77" s="37"/>
      <c r="LAW77" s="37"/>
      <c r="LAX77" s="37"/>
      <c r="LAY77" s="37"/>
      <c r="LAZ77" s="37"/>
      <c r="LBA77" s="37"/>
      <c r="LBB77" s="37"/>
      <c r="LBC77" s="37"/>
      <c r="LBD77" s="37"/>
      <c r="LBE77" s="37"/>
      <c r="LBF77" s="37"/>
      <c r="LBG77" s="37"/>
      <c r="LBH77" s="37"/>
      <c r="LBI77" s="37"/>
      <c r="LBJ77" s="37"/>
      <c r="LBK77" s="37"/>
      <c r="LBL77" s="37"/>
      <c r="LBM77" s="37"/>
      <c r="LBN77" s="37"/>
      <c r="LBO77" s="37"/>
      <c r="LBP77" s="37"/>
      <c r="LBQ77" s="37"/>
      <c r="LBR77" s="37"/>
      <c r="LBS77" s="37"/>
      <c r="LBT77" s="37"/>
      <c r="LBU77" s="37"/>
      <c r="LBV77" s="37"/>
      <c r="LBW77" s="37"/>
      <c r="LBX77" s="37"/>
      <c r="LBY77" s="37"/>
      <c r="LBZ77" s="37"/>
      <c r="LCA77" s="37"/>
      <c r="LCB77" s="37"/>
      <c r="LCC77" s="37"/>
      <c r="LCD77" s="37"/>
      <c r="LCE77" s="37"/>
      <c r="LCF77" s="37"/>
      <c r="LCG77" s="37"/>
      <c r="LCH77" s="37"/>
      <c r="LCI77" s="37"/>
      <c r="LCJ77" s="37"/>
      <c r="LCK77" s="37"/>
      <c r="LCL77" s="37"/>
      <c r="LCM77" s="37"/>
      <c r="LCN77" s="37"/>
      <c r="LCO77" s="37"/>
      <c r="LCP77" s="37"/>
      <c r="LCQ77" s="37"/>
      <c r="LCR77" s="37"/>
      <c r="LCS77" s="37"/>
      <c r="LCT77" s="37"/>
      <c r="LCU77" s="37"/>
      <c r="LCV77" s="37"/>
      <c r="LCW77" s="37"/>
      <c r="LCX77" s="37"/>
      <c r="LCY77" s="37"/>
      <c r="LCZ77" s="37"/>
      <c r="LDA77" s="37"/>
      <c r="LDB77" s="37"/>
      <c r="LDC77" s="37"/>
      <c r="LDD77" s="37"/>
      <c r="LDE77" s="37"/>
      <c r="LDF77" s="37"/>
      <c r="LDG77" s="37"/>
      <c r="LDH77" s="37"/>
      <c r="LDI77" s="37"/>
      <c r="LDJ77" s="37"/>
      <c r="LDK77" s="37"/>
      <c r="LDL77" s="37"/>
      <c r="LDM77" s="37"/>
      <c r="LDN77" s="37"/>
      <c r="LDO77" s="37"/>
      <c r="LDP77" s="37"/>
      <c r="LDQ77" s="37"/>
      <c r="LDR77" s="37"/>
      <c r="LDS77" s="37"/>
      <c r="LDT77" s="37"/>
      <c r="LDU77" s="37"/>
      <c r="LDV77" s="37"/>
      <c r="LDW77" s="37"/>
      <c r="LDX77" s="37"/>
      <c r="LDY77" s="37"/>
      <c r="LDZ77" s="37"/>
      <c r="LEA77" s="37"/>
      <c r="LEB77" s="37"/>
      <c r="LEC77" s="37"/>
      <c r="LED77" s="37"/>
      <c r="LEE77" s="37"/>
      <c r="LEF77" s="37"/>
      <c r="LEG77" s="37"/>
      <c r="LEH77" s="37"/>
      <c r="LEI77" s="37"/>
      <c r="LEJ77" s="37"/>
      <c r="LEK77" s="37"/>
      <c r="LEL77" s="37"/>
      <c r="LEM77" s="37"/>
      <c r="LEN77" s="37"/>
      <c r="LEO77" s="37"/>
      <c r="LEP77" s="37"/>
      <c r="LEQ77" s="37"/>
      <c r="LER77" s="37"/>
      <c r="LES77" s="37"/>
      <c r="LET77" s="37"/>
      <c r="LEU77" s="37"/>
      <c r="LEV77" s="37"/>
      <c r="LEW77" s="37"/>
      <c r="LEX77" s="37"/>
      <c r="LEY77" s="37"/>
      <c r="LEZ77" s="37"/>
      <c r="LFA77" s="37"/>
      <c r="LFB77" s="37"/>
      <c r="LFC77" s="37"/>
      <c r="LFD77" s="37"/>
      <c r="LFE77" s="37"/>
      <c r="LFF77" s="37"/>
      <c r="LFG77" s="37"/>
      <c r="LFH77" s="37"/>
      <c r="LFI77" s="37"/>
      <c r="LFJ77" s="37"/>
      <c r="LFK77" s="37"/>
      <c r="LFL77" s="37"/>
      <c r="LFM77" s="37"/>
      <c r="LFN77" s="37"/>
      <c r="LFO77" s="37"/>
      <c r="LFP77" s="37"/>
      <c r="LFQ77" s="37"/>
      <c r="LFR77" s="37"/>
      <c r="LFS77" s="37"/>
      <c r="LFT77" s="37"/>
      <c r="LFU77" s="37"/>
      <c r="LFV77" s="37"/>
      <c r="LFW77" s="37"/>
      <c r="LFX77" s="37"/>
      <c r="LFY77" s="37"/>
      <c r="LFZ77" s="37"/>
      <c r="LGA77" s="37"/>
      <c r="LGB77" s="37"/>
      <c r="LGC77" s="37"/>
      <c r="LGD77" s="37"/>
      <c r="LGE77" s="37"/>
      <c r="LGF77" s="37"/>
      <c r="LGG77" s="37"/>
      <c r="LGH77" s="37"/>
      <c r="LGI77" s="37"/>
      <c r="LGJ77" s="37"/>
      <c r="LGK77" s="37"/>
      <c r="LGL77" s="37"/>
      <c r="LGM77" s="37"/>
      <c r="LGN77" s="37"/>
      <c r="LGO77" s="37"/>
      <c r="LGP77" s="37"/>
      <c r="LGQ77" s="37"/>
      <c r="LGR77" s="37"/>
      <c r="LGS77" s="37"/>
      <c r="LGT77" s="37"/>
      <c r="LGU77" s="37"/>
      <c r="LGV77" s="37"/>
      <c r="LGW77" s="37"/>
      <c r="LGX77" s="37"/>
      <c r="LGY77" s="37"/>
      <c r="LGZ77" s="37"/>
      <c r="LHA77" s="37"/>
      <c r="LHB77" s="37"/>
      <c r="LHC77" s="37"/>
      <c r="LHD77" s="37"/>
      <c r="LHE77" s="37"/>
      <c r="LHF77" s="37"/>
      <c r="LHG77" s="37"/>
      <c r="LHH77" s="37"/>
      <c r="LHI77" s="37"/>
      <c r="LHJ77" s="37"/>
      <c r="LHK77" s="37"/>
      <c r="LHL77" s="37"/>
      <c r="LHM77" s="37"/>
      <c r="LHN77" s="37"/>
      <c r="LHO77" s="37"/>
      <c r="LHP77" s="37"/>
      <c r="LHQ77" s="37"/>
      <c r="LHR77" s="37"/>
      <c r="LHS77" s="37"/>
      <c r="LHT77" s="37"/>
      <c r="LHU77" s="37"/>
      <c r="LHV77" s="37"/>
      <c r="LHW77" s="37"/>
      <c r="LHX77" s="37"/>
      <c r="LHY77" s="37"/>
      <c r="LHZ77" s="37"/>
      <c r="LIA77" s="37"/>
      <c r="LIB77" s="37"/>
      <c r="LIC77" s="37"/>
      <c r="LID77" s="37"/>
      <c r="LIE77" s="37"/>
      <c r="LIF77" s="37"/>
      <c r="LIG77" s="37"/>
      <c r="LIH77" s="37"/>
      <c r="LII77" s="37"/>
      <c r="LIJ77" s="37"/>
      <c r="LIK77" s="37"/>
      <c r="LIL77" s="37"/>
      <c r="LIM77" s="37"/>
      <c r="LIN77" s="37"/>
      <c r="LIO77" s="37"/>
      <c r="LIP77" s="37"/>
      <c r="LIQ77" s="37"/>
      <c r="LIR77" s="37"/>
      <c r="LIS77" s="37"/>
      <c r="LIT77" s="37"/>
      <c r="LIU77" s="37"/>
      <c r="LIV77" s="37"/>
      <c r="LIW77" s="37"/>
      <c r="LIX77" s="37"/>
      <c r="LIY77" s="37"/>
      <c r="LIZ77" s="37"/>
      <c r="LJA77" s="37"/>
      <c r="LJB77" s="37"/>
      <c r="LJC77" s="37"/>
      <c r="LJD77" s="37"/>
      <c r="LJE77" s="37"/>
      <c r="LJF77" s="37"/>
      <c r="LJG77" s="37"/>
      <c r="LJH77" s="37"/>
      <c r="LJI77" s="37"/>
      <c r="LJJ77" s="37"/>
      <c r="LJK77" s="37"/>
      <c r="LJL77" s="37"/>
      <c r="LJM77" s="37"/>
      <c r="LJN77" s="37"/>
      <c r="LJO77" s="37"/>
      <c r="LJP77" s="37"/>
      <c r="LJQ77" s="37"/>
      <c r="LJR77" s="37"/>
      <c r="LJS77" s="37"/>
      <c r="LJT77" s="37"/>
      <c r="LJU77" s="37"/>
      <c r="LJV77" s="37"/>
      <c r="LJW77" s="37"/>
      <c r="LJX77" s="37"/>
      <c r="LJY77" s="37"/>
      <c r="LJZ77" s="37"/>
      <c r="LKA77" s="37"/>
      <c r="LKB77" s="37"/>
      <c r="LKC77" s="37"/>
      <c r="LKD77" s="37"/>
      <c r="LKE77" s="37"/>
      <c r="LKF77" s="37"/>
      <c r="LKG77" s="37"/>
      <c r="LKH77" s="37"/>
      <c r="LKI77" s="37"/>
      <c r="LKJ77" s="37"/>
      <c r="LKK77" s="37"/>
      <c r="LKL77" s="37"/>
      <c r="LKM77" s="37"/>
      <c r="LKN77" s="37"/>
      <c r="LKO77" s="37"/>
      <c r="LKP77" s="37"/>
      <c r="LKQ77" s="37"/>
      <c r="LKR77" s="37"/>
      <c r="LKS77" s="37"/>
      <c r="LKT77" s="37"/>
      <c r="LKU77" s="37"/>
      <c r="LKV77" s="37"/>
      <c r="LKW77" s="37"/>
      <c r="LKX77" s="37"/>
      <c r="LKY77" s="37"/>
      <c r="LKZ77" s="37"/>
      <c r="LLA77" s="37"/>
      <c r="LLB77" s="37"/>
      <c r="LLC77" s="37"/>
      <c r="LLD77" s="37"/>
      <c r="LLE77" s="37"/>
      <c r="LLF77" s="37"/>
      <c r="LLG77" s="37"/>
      <c r="LLH77" s="37"/>
      <c r="LLI77" s="37"/>
      <c r="LLJ77" s="37"/>
      <c r="LLK77" s="37"/>
      <c r="LLL77" s="37"/>
      <c r="LLM77" s="37"/>
      <c r="LLN77" s="37"/>
      <c r="LLO77" s="37"/>
      <c r="LLP77" s="37"/>
      <c r="LLQ77" s="37"/>
      <c r="LLR77" s="37"/>
      <c r="LLS77" s="37"/>
      <c r="LLT77" s="37"/>
      <c r="LLU77" s="37"/>
      <c r="LLV77" s="37"/>
      <c r="LLW77" s="37"/>
      <c r="LLX77" s="37"/>
      <c r="LLY77" s="37"/>
      <c r="LLZ77" s="37"/>
      <c r="LMA77" s="37"/>
      <c r="LMB77" s="37"/>
      <c r="LMC77" s="37"/>
      <c r="LMD77" s="37"/>
      <c r="LME77" s="37"/>
      <c r="LMF77" s="37"/>
      <c r="LMG77" s="37"/>
      <c r="LMH77" s="37"/>
      <c r="LMI77" s="37"/>
      <c r="LMJ77" s="37"/>
      <c r="LMK77" s="37"/>
      <c r="LML77" s="37"/>
      <c r="LMM77" s="37"/>
      <c r="LMN77" s="37"/>
      <c r="LMO77" s="37"/>
      <c r="LMP77" s="37"/>
      <c r="LMQ77" s="37"/>
      <c r="LMR77" s="37"/>
      <c r="LMS77" s="37"/>
      <c r="LMT77" s="37"/>
      <c r="LMU77" s="37"/>
      <c r="LMV77" s="37"/>
      <c r="LMW77" s="37"/>
      <c r="LMX77" s="37"/>
      <c r="LMY77" s="37"/>
      <c r="LMZ77" s="37"/>
      <c r="LNA77" s="37"/>
      <c r="LNB77" s="37"/>
      <c r="LNC77" s="37"/>
      <c r="LND77" s="37"/>
      <c r="LNE77" s="37"/>
      <c r="LNF77" s="37"/>
      <c r="LNG77" s="37"/>
      <c r="LNH77" s="37"/>
      <c r="LNI77" s="37"/>
      <c r="LNJ77" s="37"/>
      <c r="LNK77" s="37"/>
      <c r="LNL77" s="37"/>
      <c r="LNM77" s="37"/>
      <c r="LNN77" s="37"/>
      <c r="LNO77" s="37"/>
      <c r="LNP77" s="37"/>
      <c r="LNQ77" s="37"/>
      <c r="LNR77" s="37"/>
      <c r="LNS77" s="37"/>
      <c r="LNT77" s="37"/>
      <c r="LNU77" s="37"/>
      <c r="LNV77" s="37"/>
      <c r="LNW77" s="37"/>
      <c r="LNX77" s="37"/>
      <c r="LNY77" s="37"/>
      <c r="LNZ77" s="37"/>
      <c r="LOA77" s="37"/>
      <c r="LOB77" s="37"/>
      <c r="LOC77" s="37"/>
      <c r="LOD77" s="37"/>
      <c r="LOE77" s="37"/>
      <c r="LOF77" s="37"/>
      <c r="LOG77" s="37"/>
      <c r="LOH77" s="37"/>
      <c r="LOI77" s="37"/>
      <c r="LOJ77" s="37"/>
      <c r="LOK77" s="37"/>
      <c r="LOL77" s="37"/>
      <c r="LOM77" s="37"/>
      <c r="LON77" s="37"/>
      <c r="LOO77" s="37"/>
      <c r="LOP77" s="37"/>
      <c r="LOQ77" s="37"/>
      <c r="LOR77" s="37"/>
      <c r="LOS77" s="37"/>
      <c r="LOT77" s="37"/>
      <c r="LOU77" s="37"/>
      <c r="LOV77" s="37"/>
      <c r="LOW77" s="37"/>
      <c r="LOX77" s="37"/>
      <c r="LOY77" s="37"/>
      <c r="LOZ77" s="37"/>
      <c r="LPA77" s="37"/>
      <c r="LPB77" s="37"/>
      <c r="LPC77" s="37"/>
      <c r="LPD77" s="37"/>
      <c r="LPE77" s="37"/>
      <c r="LPF77" s="37"/>
      <c r="LPG77" s="37"/>
      <c r="LPH77" s="37"/>
      <c r="LPI77" s="37"/>
      <c r="LPJ77" s="37"/>
      <c r="LPK77" s="37"/>
      <c r="LPL77" s="37"/>
      <c r="LPM77" s="37"/>
      <c r="LPN77" s="37"/>
      <c r="LPO77" s="37"/>
      <c r="LPP77" s="37"/>
      <c r="LPQ77" s="37"/>
      <c r="LPR77" s="37"/>
      <c r="LPS77" s="37"/>
      <c r="LPT77" s="37"/>
      <c r="LPU77" s="37"/>
      <c r="LPV77" s="37"/>
      <c r="LPW77" s="37"/>
      <c r="LPX77" s="37"/>
      <c r="LPY77" s="37"/>
      <c r="LPZ77" s="37"/>
      <c r="LQA77" s="37"/>
      <c r="LQB77" s="37"/>
      <c r="LQC77" s="37"/>
      <c r="LQD77" s="37"/>
      <c r="LQE77" s="37"/>
      <c r="LQF77" s="37"/>
      <c r="LQG77" s="37"/>
      <c r="LQH77" s="37"/>
      <c r="LQI77" s="37"/>
      <c r="LQJ77" s="37"/>
      <c r="LQK77" s="37"/>
      <c r="LQL77" s="37"/>
      <c r="LQM77" s="37"/>
      <c r="LQN77" s="37"/>
      <c r="LQO77" s="37"/>
      <c r="LQP77" s="37"/>
      <c r="LQQ77" s="37"/>
      <c r="LQR77" s="37"/>
      <c r="LQS77" s="37"/>
      <c r="LQT77" s="37"/>
      <c r="LQU77" s="37"/>
      <c r="LQV77" s="37"/>
      <c r="LQW77" s="37"/>
      <c r="LQX77" s="37"/>
      <c r="LQY77" s="37"/>
      <c r="LQZ77" s="37"/>
      <c r="LRA77" s="37"/>
      <c r="LRB77" s="37"/>
      <c r="LRC77" s="37"/>
      <c r="LRD77" s="37"/>
      <c r="LRE77" s="37"/>
      <c r="LRF77" s="37"/>
      <c r="LRG77" s="37"/>
      <c r="LRH77" s="37"/>
      <c r="LRI77" s="37"/>
      <c r="LRJ77" s="37"/>
      <c r="LRK77" s="37"/>
      <c r="LRL77" s="37"/>
      <c r="LRM77" s="37"/>
      <c r="LRN77" s="37"/>
      <c r="LRO77" s="37"/>
      <c r="LRP77" s="37"/>
      <c r="LRQ77" s="37"/>
      <c r="LRR77" s="37"/>
      <c r="LRS77" s="37"/>
      <c r="LRT77" s="37"/>
      <c r="LRU77" s="37"/>
      <c r="LRV77" s="37"/>
      <c r="LRW77" s="37"/>
      <c r="LRX77" s="37"/>
      <c r="LRY77" s="37"/>
      <c r="LRZ77" s="37"/>
      <c r="LSA77" s="37"/>
      <c r="LSB77" s="37"/>
      <c r="LSC77" s="37"/>
      <c r="LSD77" s="37"/>
      <c r="LSE77" s="37"/>
      <c r="LSF77" s="37"/>
      <c r="LSG77" s="37"/>
      <c r="LSH77" s="37"/>
      <c r="LSI77" s="37"/>
      <c r="LSJ77" s="37"/>
      <c r="LSK77" s="37"/>
      <c r="LSL77" s="37"/>
      <c r="LSM77" s="37"/>
      <c r="LSN77" s="37"/>
      <c r="LSO77" s="37"/>
      <c r="LSP77" s="37"/>
      <c r="LSQ77" s="37"/>
      <c r="LSR77" s="37"/>
      <c r="LSS77" s="37"/>
      <c r="LST77" s="37"/>
      <c r="LSU77" s="37"/>
      <c r="LSV77" s="37"/>
      <c r="LSW77" s="37"/>
      <c r="LSX77" s="37"/>
      <c r="LSY77" s="37"/>
      <c r="LSZ77" s="37"/>
      <c r="LTA77" s="37"/>
      <c r="LTB77" s="37"/>
      <c r="LTC77" s="37"/>
      <c r="LTD77" s="37"/>
      <c r="LTE77" s="37"/>
      <c r="LTF77" s="37"/>
      <c r="LTG77" s="37"/>
      <c r="LTH77" s="37"/>
      <c r="LTI77" s="37"/>
      <c r="LTJ77" s="37"/>
      <c r="LTK77" s="37"/>
      <c r="LTL77" s="37"/>
      <c r="LTM77" s="37"/>
      <c r="LTN77" s="37"/>
      <c r="LTO77" s="37"/>
      <c r="LTP77" s="37"/>
      <c r="LTQ77" s="37"/>
      <c r="LTR77" s="37"/>
      <c r="LTS77" s="37"/>
      <c r="LTT77" s="37"/>
      <c r="LTU77" s="37"/>
      <c r="LTV77" s="37"/>
      <c r="LTW77" s="37"/>
      <c r="LTX77" s="37"/>
      <c r="LTY77" s="37"/>
      <c r="LTZ77" s="37"/>
      <c r="LUA77" s="37"/>
      <c r="LUB77" s="37"/>
      <c r="LUC77" s="37"/>
      <c r="LUD77" s="37"/>
      <c r="LUE77" s="37"/>
      <c r="LUF77" s="37"/>
      <c r="LUG77" s="37"/>
      <c r="LUH77" s="37"/>
      <c r="LUI77" s="37"/>
      <c r="LUJ77" s="37"/>
      <c r="LUK77" s="37"/>
      <c r="LUL77" s="37"/>
      <c r="LUM77" s="37"/>
      <c r="LUN77" s="37"/>
      <c r="LUO77" s="37"/>
      <c r="LUP77" s="37"/>
      <c r="LUQ77" s="37"/>
      <c r="LUR77" s="37"/>
      <c r="LUS77" s="37"/>
      <c r="LUT77" s="37"/>
      <c r="LUU77" s="37"/>
      <c r="LUV77" s="37"/>
      <c r="LUW77" s="37"/>
      <c r="LUX77" s="37"/>
      <c r="LUY77" s="37"/>
      <c r="LUZ77" s="37"/>
      <c r="LVA77" s="37"/>
      <c r="LVB77" s="37"/>
      <c r="LVC77" s="37"/>
      <c r="LVD77" s="37"/>
      <c r="LVE77" s="37"/>
      <c r="LVF77" s="37"/>
      <c r="LVG77" s="37"/>
      <c r="LVH77" s="37"/>
      <c r="LVI77" s="37"/>
      <c r="LVJ77" s="37"/>
      <c r="LVK77" s="37"/>
      <c r="LVL77" s="37"/>
      <c r="LVM77" s="37"/>
      <c r="LVN77" s="37"/>
      <c r="LVO77" s="37"/>
      <c r="LVP77" s="37"/>
      <c r="LVQ77" s="37"/>
      <c r="LVR77" s="37"/>
      <c r="LVS77" s="37"/>
      <c r="LVT77" s="37"/>
      <c r="LVU77" s="37"/>
      <c r="LVV77" s="37"/>
      <c r="LVW77" s="37"/>
      <c r="LVX77" s="37"/>
      <c r="LVY77" s="37"/>
      <c r="LVZ77" s="37"/>
      <c r="LWA77" s="37"/>
      <c r="LWB77" s="37"/>
      <c r="LWC77" s="37"/>
      <c r="LWD77" s="37"/>
      <c r="LWE77" s="37"/>
      <c r="LWF77" s="37"/>
      <c r="LWG77" s="37"/>
      <c r="LWH77" s="37"/>
      <c r="LWI77" s="37"/>
      <c r="LWJ77" s="37"/>
      <c r="LWK77" s="37"/>
      <c r="LWL77" s="37"/>
      <c r="LWM77" s="37"/>
      <c r="LWN77" s="37"/>
      <c r="LWO77" s="37"/>
      <c r="LWP77" s="37"/>
      <c r="LWQ77" s="37"/>
      <c r="LWR77" s="37"/>
      <c r="LWS77" s="37"/>
      <c r="LWT77" s="37"/>
      <c r="LWU77" s="37"/>
      <c r="LWV77" s="37"/>
      <c r="LWW77" s="37"/>
      <c r="LWX77" s="37"/>
      <c r="LWY77" s="37"/>
      <c r="LWZ77" s="37"/>
      <c r="LXA77" s="37"/>
      <c r="LXB77" s="37"/>
      <c r="LXC77" s="37"/>
      <c r="LXD77" s="37"/>
      <c r="LXE77" s="37"/>
      <c r="LXF77" s="37"/>
      <c r="LXG77" s="37"/>
      <c r="LXH77" s="37"/>
      <c r="LXI77" s="37"/>
      <c r="LXJ77" s="37"/>
      <c r="LXK77" s="37"/>
      <c r="LXL77" s="37"/>
      <c r="LXM77" s="37"/>
      <c r="LXN77" s="37"/>
      <c r="LXO77" s="37"/>
      <c r="LXP77" s="37"/>
      <c r="LXQ77" s="37"/>
      <c r="LXR77" s="37"/>
      <c r="LXS77" s="37"/>
      <c r="LXT77" s="37"/>
      <c r="LXU77" s="37"/>
      <c r="LXV77" s="37"/>
      <c r="LXW77" s="37"/>
      <c r="LXX77" s="37"/>
      <c r="LXY77" s="37"/>
      <c r="LXZ77" s="37"/>
      <c r="LYA77" s="37"/>
      <c r="LYB77" s="37"/>
      <c r="LYC77" s="37"/>
      <c r="LYD77" s="37"/>
      <c r="LYE77" s="37"/>
      <c r="LYF77" s="37"/>
      <c r="LYG77" s="37"/>
      <c r="LYH77" s="37"/>
      <c r="LYI77" s="37"/>
      <c r="LYJ77" s="37"/>
      <c r="LYK77" s="37"/>
      <c r="LYL77" s="37"/>
      <c r="LYM77" s="37"/>
      <c r="LYN77" s="37"/>
      <c r="LYO77" s="37"/>
      <c r="LYP77" s="37"/>
      <c r="LYQ77" s="37"/>
      <c r="LYR77" s="37"/>
      <c r="LYS77" s="37"/>
      <c r="LYT77" s="37"/>
      <c r="LYU77" s="37"/>
      <c r="LYV77" s="37"/>
      <c r="LYW77" s="37"/>
      <c r="LYX77" s="37"/>
      <c r="LYY77" s="37"/>
      <c r="LYZ77" s="37"/>
      <c r="LZA77" s="37"/>
      <c r="LZB77" s="37"/>
      <c r="LZC77" s="37"/>
      <c r="LZD77" s="37"/>
      <c r="LZE77" s="37"/>
      <c r="LZF77" s="37"/>
      <c r="LZG77" s="37"/>
      <c r="LZH77" s="37"/>
      <c r="LZI77" s="37"/>
      <c r="LZJ77" s="37"/>
      <c r="LZK77" s="37"/>
      <c r="LZL77" s="37"/>
      <c r="LZM77" s="37"/>
      <c r="LZN77" s="37"/>
      <c r="LZO77" s="37"/>
      <c r="LZP77" s="37"/>
      <c r="LZQ77" s="37"/>
      <c r="LZR77" s="37"/>
      <c r="LZS77" s="37"/>
      <c r="LZT77" s="37"/>
      <c r="LZU77" s="37"/>
      <c r="LZV77" s="37"/>
      <c r="LZW77" s="37"/>
      <c r="LZX77" s="37"/>
      <c r="LZY77" s="37"/>
      <c r="LZZ77" s="37"/>
      <c r="MAA77" s="37"/>
      <c r="MAB77" s="37"/>
      <c r="MAC77" s="37"/>
      <c r="MAD77" s="37"/>
      <c r="MAE77" s="37"/>
      <c r="MAF77" s="37"/>
      <c r="MAG77" s="37"/>
      <c r="MAH77" s="37"/>
      <c r="MAI77" s="37"/>
      <c r="MAJ77" s="37"/>
      <c r="MAK77" s="37"/>
      <c r="MAL77" s="37"/>
      <c r="MAM77" s="37"/>
      <c r="MAN77" s="37"/>
      <c r="MAO77" s="37"/>
      <c r="MAP77" s="37"/>
      <c r="MAQ77" s="37"/>
      <c r="MAR77" s="37"/>
      <c r="MAS77" s="37"/>
      <c r="MAT77" s="37"/>
      <c r="MAU77" s="37"/>
      <c r="MAV77" s="37"/>
      <c r="MAW77" s="37"/>
      <c r="MAX77" s="37"/>
      <c r="MAY77" s="37"/>
      <c r="MAZ77" s="37"/>
      <c r="MBA77" s="37"/>
      <c r="MBB77" s="37"/>
      <c r="MBC77" s="37"/>
      <c r="MBD77" s="37"/>
      <c r="MBE77" s="37"/>
      <c r="MBF77" s="37"/>
      <c r="MBG77" s="37"/>
      <c r="MBH77" s="37"/>
      <c r="MBI77" s="37"/>
      <c r="MBJ77" s="37"/>
      <c r="MBK77" s="37"/>
      <c r="MBL77" s="37"/>
      <c r="MBM77" s="37"/>
      <c r="MBN77" s="37"/>
      <c r="MBO77" s="37"/>
      <c r="MBP77" s="37"/>
      <c r="MBQ77" s="37"/>
      <c r="MBR77" s="37"/>
      <c r="MBS77" s="37"/>
      <c r="MBT77" s="37"/>
      <c r="MBU77" s="37"/>
      <c r="MBV77" s="37"/>
      <c r="MBW77" s="37"/>
      <c r="MBX77" s="37"/>
      <c r="MBY77" s="37"/>
      <c r="MBZ77" s="37"/>
      <c r="MCA77" s="37"/>
      <c r="MCB77" s="37"/>
      <c r="MCC77" s="37"/>
      <c r="MCD77" s="37"/>
      <c r="MCE77" s="37"/>
      <c r="MCF77" s="37"/>
      <c r="MCG77" s="37"/>
      <c r="MCH77" s="37"/>
      <c r="MCI77" s="37"/>
      <c r="MCJ77" s="37"/>
      <c r="MCK77" s="37"/>
      <c r="MCL77" s="37"/>
      <c r="MCM77" s="37"/>
      <c r="MCN77" s="37"/>
      <c r="MCO77" s="37"/>
      <c r="MCP77" s="37"/>
      <c r="MCQ77" s="37"/>
      <c r="MCR77" s="37"/>
      <c r="MCS77" s="37"/>
      <c r="MCT77" s="37"/>
      <c r="MCU77" s="37"/>
      <c r="MCV77" s="37"/>
      <c r="MCW77" s="37"/>
      <c r="MCX77" s="37"/>
      <c r="MCY77" s="37"/>
      <c r="MCZ77" s="37"/>
      <c r="MDA77" s="37"/>
      <c r="MDB77" s="37"/>
      <c r="MDC77" s="37"/>
      <c r="MDD77" s="37"/>
      <c r="MDE77" s="37"/>
      <c r="MDF77" s="37"/>
      <c r="MDG77" s="37"/>
      <c r="MDH77" s="37"/>
      <c r="MDI77" s="37"/>
      <c r="MDJ77" s="37"/>
      <c r="MDK77" s="37"/>
      <c r="MDL77" s="37"/>
      <c r="MDM77" s="37"/>
      <c r="MDN77" s="37"/>
      <c r="MDO77" s="37"/>
      <c r="MDP77" s="37"/>
      <c r="MDQ77" s="37"/>
      <c r="MDR77" s="37"/>
      <c r="MDS77" s="37"/>
      <c r="MDT77" s="37"/>
      <c r="MDU77" s="37"/>
      <c r="MDV77" s="37"/>
      <c r="MDW77" s="37"/>
      <c r="MDX77" s="37"/>
      <c r="MDY77" s="37"/>
      <c r="MDZ77" s="37"/>
      <c r="MEA77" s="37"/>
      <c r="MEB77" s="37"/>
      <c r="MEC77" s="37"/>
      <c r="MED77" s="37"/>
      <c r="MEE77" s="37"/>
      <c r="MEF77" s="37"/>
      <c r="MEG77" s="37"/>
      <c r="MEH77" s="37"/>
      <c r="MEI77" s="37"/>
      <c r="MEJ77" s="37"/>
      <c r="MEK77" s="37"/>
      <c r="MEL77" s="37"/>
      <c r="MEM77" s="37"/>
      <c r="MEN77" s="37"/>
      <c r="MEO77" s="37"/>
      <c r="MEP77" s="37"/>
      <c r="MEQ77" s="37"/>
      <c r="MER77" s="37"/>
      <c r="MES77" s="37"/>
      <c r="MET77" s="37"/>
      <c r="MEU77" s="37"/>
      <c r="MEV77" s="37"/>
      <c r="MEW77" s="37"/>
      <c r="MEX77" s="37"/>
      <c r="MEY77" s="37"/>
      <c r="MEZ77" s="37"/>
      <c r="MFA77" s="37"/>
      <c r="MFB77" s="37"/>
      <c r="MFC77" s="37"/>
      <c r="MFD77" s="37"/>
      <c r="MFE77" s="37"/>
      <c r="MFF77" s="37"/>
      <c r="MFG77" s="37"/>
      <c r="MFH77" s="37"/>
      <c r="MFI77" s="37"/>
      <c r="MFJ77" s="37"/>
      <c r="MFK77" s="37"/>
      <c r="MFL77" s="37"/>
      <c r="MFM77" s="37"/>
      <c r="MFN77" s="37"/>
      <c r="MFO77" s="37"/>
      <c r="MFP77" s="37"/>
      <c r="MFQ77" s="37"/>
      <c r="MFR77" s="37"/>
      <c r="MFS77" s="37"/>
      <c r="MFT77" s="37"/>
      <c r="MFU77" s="37"/>
      <c r="MFV77" s="37"/>
      <c r="MFW77" s="37"/>
      <c r="MFX77" s="37"/>
      <c r="MFY77" s="37"/>
      <c r="MFZ77" s="37"/>
      <c r="MGA77" s="37"/>
      <c r="MGB77" s="37"/>
      <c r="MGC77" s="37"/>
      <c r="MGD77" s="37"/>
      <c r="MGE77" s="37"/>
      <c r="MGF77" s="37"/>
      <c r="MGG77" s="37"/>
      <c r="MGH77" s="37"/>
      <c r="MGI77" s="37"/>
      <c r="MGJ77" s="37"/>
      <c r="MGK77" s="37"/>
      <c r="MGL77" s="37"/>
      <c r="MGM77" s="37"/>
      <c r="MGN77" s="37"/>
      <c r="MGO77" s="37"/>
      <c r="MGP77" s="37"/>
      <c r="MGQ77" s="37"/>
      <c r="MGR77" s="37"/>
      <c r="MGS77" s="37"/>
      <c r="MGT77" s="37"/>
      <c r="MGU77" s="37"/>
      <c r="MGV77" s="37"/>
      <c r="MGW77" s="37"/>
      <c r="MGX77" s="37"/>
      <c r="MGY77" s="37"/>
      <c r="MGZ77" s="37"/>
      <c r="MHA77" s="37"/>
      <c r="MHB77" s="37"/>
      <c r="MHC77" s="37"/>
      <c r="MHD77" s="37"/>
      <c r="MHE77" s="37"/>
      <c r="MHF77" s="37"/>
      <c r="MHG77" s="37"/>
      <c r="MHH77" s="37"/>
      <c r="MHI77" s="37"/>
      <c r="MHJ77" s="37"/>
      <c r="MHK77" s="37"/>
      <c r="MHL77" s="37"/>
      <c r="MHM77" s="37"/>
      <c r="MHN77" s="37"/>
      <c r="MHO77" s="37"/>
      <c r="MHP77" s="37"/>
      <c r="MHQ77" s="37"/>
      <c r="MHR77" s="37"/>
      <c r="MHS77" s="37"/>
      <c r="MHT77" s="37"/>
      <c r="MHU77" s="37"/>
      <c r="MHV77" s="37"/>
      <c r="MHW77" s="37"/>
      <c r="MHX77" s="37"/>
      <c r="MHY77" s="37"/>
      <c r="MHZ77" s="37"/>
      <c r="MIA77" s="37"/>
      <c r="MIB77" s="37"/>
      <c r="MIC77" s="37"/>
      <c r="MID77" s="37"/>
      <c r="MIE77" s="37"/>
      <c r="MIF77" s="37"/>
      <c r="MIG77" s="37"/>
      <c r="MIH77" s="37"/>
      <c r="MII77" s="37"/>
      <c r="MIJ77" s="37"/>
      <c r="MIK77" s="37"/>
      <c r="MIL77" s="37"/>
      <c r="MIM77" s="37"/>
      <c r="MIN77" s="37"/>
      <c r="MIO77" s="37"/>
      <c r="MIP77" s="37"/>
      <c r="MIQ77" s="37"/>
      <c r="MIR77" s="37"/>
      <c r="MIS77" s="37"/>
      <c r="MIT77" s="37"/>
      <c r="MIU77" s="37"/>
      <c r="MIV77" s="37"/>
      <c r="MIW77" s="37"/>
      <c r="MIX77" s="37"/>
      <c r="MIY77" s="37"/>
      <c r="MIZ77" s="37"/>
      <c r="MJA77" s="37"/>
      <c r="MJB77" s="37"/>
      <c r="MJC77" s="37"/>
      <c r="MJD77" s="37"/>
      <c r="MJE77" s="37"/>
      <c r="MJF77" s="37"/>
      <c r="MJG77" s="37"/>
      <c r="MJH77" s="37"/>
      <c r="MJI77" s="37"/>
      <c r="MJJ77" s="37"/>
      <c r="MJK77" s="37"/>
      <c r="MJL77" s="37"/>
      <c r="MJM77" s="37"/>
      <c r="MJN77" s="37"/>
      <c r="MJO77" s="37"/>
      <c r="MJP77" s="37"/>
      <c r="MJQ77" s="37"/>
      <c r="MJR77" s="37"/>
      <c r="MJS77" s="37"/>
      <c r="MJT77" s="37"/>
      <c r="MJU77" s="37"/>
      <c r="MJV77" s="37"/>
      <c r="MJW77" s="37"/>
      <c r="MJX77" s="37"/>
      <c r="MJY77" s="37"/>
      <c r="MJZ77" s="37"/>
      <c r="MKA77" s="37"/>
      <c r="MKB77" s="37"/>
      <c r="MKC77" s="37"/>
      <c r="MKD77" s="37"/>
      <c r="MKE77" s="37"/>
      <c r="MKF77" s="37"/>
      <c r="MKG77" s="37"/>
      <c r="MKH77" s="37"/>
      <c r="MKI77" s="37"/>
      <c r="MKJ77" s="37"/>
      <c r="MKK77" s="37"/>
      <c r="MKL77" s="37"/>
      <c r="MKM77" s="37"/>
      <c r="MKN77" s="37"/>
      <c r="MKO77" s="37"/>
      <c r="MKP77" s="37"/>
      <c r="MKQ77" s="37"/>
      <c r="MKR77" s="37"/>
      <c r="MKS77" s="37"/>
      <c r="MKT77" s="37"/>
      <c r="MKU77" s="37"/>
      <c r="MKV77" s="37"/>
      <c r="MKW77" s="37"/>
      <c r="MKX77" s="37"/>
      <c r="MKY77" s="37"/>
      <c r="MKZ77" s="37"/>
      <c r="MLA77" s="37"/>
      <c r="MLB77" s="37"/>
      <c r="MLC77" s="37"/>
      <c r="MLD77" s="37"/>
      <c r="MLE77" s="37"/>
      <c r="MLF77" s="37"/>
      <c r="MLG77" s="37"/>
      <c r="MLH77" s="37"/>
      <c r="MLI77" s="37"/>
      <c r="MLJ77" s="37"/>
      <c r="MLK77" s="37"/>
      <c r="MLL77" s="37"/>
      <c r="MLM77" s="37"/>
      <c r="MLN77" s="37"/>
      <c r="MLO77" s="37"/>
      <c r="MLP77" s="37"/>
      <c r="MLQ77" s="37"/>
      <c r="MLR77" s="37"/>
      <c r="MLS77" s="37"/>
      <c r="MLT77" s="37"/>
      <c r="MLU77" s="37"/>
      <c r="MLV77" s="37"/>
      <c r="MLW77" s="37"/>
      <c r="MLX77" s="37"/>
      <c r="MLY77" s="37"/>
      <c r="MLZ77" s="37"/>
      <c r="MMA77" s="37"/>
      <c r="MMB77" s="37"/>
      <c r="MMC77" s="37"/>
      <c r="MMD77" s="37"/>
      <c r="MME77" s="37"/>
      <c r="MMF77" s="37"/>
      <c r="MMG77" s="37"/>
      <c r="MMH77" s="37"/>
      <c r="MMI77" s="37"/>
      <c r="MMJ77" s="37"/>
      <c r="MMK77" s="37"/>
      <c r="MML77" s="37"/>
      <c r="MMM77" s="37"/>
      <c r="MMN77" s="37"/>
      <c r="MMO77" s="37"/>
      <c r="MMP77" s="37"/>
      <c r="MMQ77" s="37"/>
      <c r="MMR77" s="37"/>
      <c r="MMS77" s="37"/>
      <c r="MMT77" s="37"/>
      <c r="MMU77" s="37"/>
      <c r="MMV77" s="37"/>
      <c r="MMW77" s="37"/>
      <c r="MMX77" s="37"/>
      <c r="MMY77" s="37"/>
      <c r="MMZ77" s="37"/>
      <c r="MNA77" s="37"/>
      <c r="MNB77" s="37"/>
      <c r="MNC77" s="37"/>
      <c r="MND77" s="37"/>
      <c r="MNE77" s="37"/>
      <c r="MNF77" s="37"/>
      <c r="MNG77" s="37"/>
      <c r="MNH77" s="37"/>
      <c r="MNI77" s="37"/>
      <c r="MNJ77" s="37"/>
      <c r="MNK77" s="37"/>
      <c r="MNL77" s="37"/>
      <c r="MNM77" s="37"/>
      <c r="MNN77" s="37"/>
      <c r="MNO77" s="37"/>
      <c r="MNP77" s="37"/>
      <c r="MNQ77" s="37"/>
      <c r="MNR77" s="37"/>
      <c r="MNS77" s="37"/>
      <c r="MNT77" s="37"/>
      <c r="MNU77" s="37"/>
      <c r="MNV77" s="37"/>
      <c r="MNW77" s="37"/>
      <c r="MNX77" s="37"/>
      <c r="MNY77" s="37"/>
      <c r="MNZ77" s="37"/>
      <c r="MOA77" s="37"/>
      <c r="MOB77" s="37"/>
      <c r="MOC77" s="37"/>
      <c r="MOD77" s="37"/>
      <c r="MOE77" s="37"/>
      <c r="MOF77" s="37"/>
      <c r="MOG77" s="37"/>
      <c r="MOH77" s="37"/>
      <c r="MOI77" s="37"/>
      <c r="MOJ77" s="37"/>
      <c r="MOK77" s="37"/>
      <c r="MOL77" s="37"/>
      <c r="MOM77" s="37"/>
      <c r="MON77" s="37"/>
      <c r="MOO77" s="37"/>
      <c r="MOP77" s="37"/>
      <c r="MOQ77" s="37"/>
      <c r="MOR77" s="37"/>
      <c r="MOS77" s="37"/>
      <c r="MOT77" s="37"/>
      <c r="MOU77" s="37"/>
      <c r="MOV77" s="37"/>
      <c r="MOW77" s="37"/>
      <c r="MOX77" s="37"/>
      <c r="MOY77" s="37"/>
      <c r="MOZ77" s="37"/>
      <c r="MPA77" s="37"/>
      <c r="MPB77" s="37"/>
      <c r="MPC77" s="37"/>
      <c r="MPD77" s="37"/>
      <c r="MPE77" s="37"/>
      <c r="MPF77" s="37"/>
      <c r="MPG77" s="37"/>
      <c r="MPH77" s="37"/>
      <c r="MPI77" s="37"/>
      <c r="MPJ77" s="37"/>
      <c r="MPK77" s="37"/>
      <c r="MPL77" s="37"/>
      <c r="MPM77" s="37"/>
      <c r="MPN77" s="37"/>
      <c r="MPO77" s="37"/>
      <c r="MPP77" s="37"/>
      <c r="MPQ77" s="37"/>
      <c r="MPR77" s="37"/>
      <c r="MPS77" s="37"/>
      <c r="MPT77" s="37"/>
      <c r="MPU77" s="37"/>
      <c r="MPV77" s="37"/>
      <c r="MPW77" s="37"/>
      <c r="MPX77" s="37"/>
      <c r="MPY77" s="37"/>
      <c r="MPZ77" s="37"/>
      <c r="MQA77" s="37"/>
      <c r="MQB77" s="37"/>
      <c r="MQC77" s="37"/>
      <c r="MQD77" s="37"/>
      <c r="MQE77" s="37"/>
      <c r="MQF77" s="37"/>
      <c r="MQG77" s="37"/>
      <c r="MQH77" s="37"/>
      <c r="MQI77" s="37"/>
      <c r="MQJ77" s="37"/>
      <c r="MQK77" s="37"/>
      <c r="MQL77" s="37"/>
      <c r="MQM77" s="37"/>
      <c r="MQN77" s="37"/>
      <c r="MQO77" s="37"/>
      <c r="MQP77" s="37"/>
      <c r="MQQ77" s="37"/>
      <c r="MQR77" s="37"/>
      <c r="MQS77" s="37"/>
      <c r="MQT77" s="37"/>
      <c r="MQU77" s="37"/>
      <c r="MQV77" s="37"/>
      <c r="MQW77" s="37"/>
      <c r="MQX77" s="37"/>
      <c r="MQY77" s="37"/>
      <c r="MQZ77" s="37"/>
      <c r="MRA77" s="37"/>
      <c r="MRB77" s="37"/>
      <c r="MRC77" s="37"/>
      <c r="MRD77" s="37"/>
      <c r="MRE77" s="37"/>
      <c r="MRF77" s="37"/>
      <c r="MRG77" s="37"/>
      <c r="MRH77" s="37"/>
      <c r="MRI77" s="37"/>
      <c r="MRJ77" s="37"/>
      <c r="MRK77" s="37"/>
      <c r="MRL77" s="37"/>
      <c r="MRM77" s="37"/>
      <c r="MRN77" s="37"/>
      <c r="MRO77" s="37"/>
      <c r="MRP77" s="37"/>
      <c r="MRQ77" s="37"/>
      <c r="MRR77" s="37"/>
      <c r="MRS77" s="37"/>
      <c r="MRT77" s="37"/>
      <c r="MRU77" s="37"/>
      <c r="MRV77" s="37"/>
      <c r="MRW77" s="37"/>
      <c r="MRX77" s="37"/>
      <c r="MRY77" s="37"/>
      <c r="MRZ77" s="37"/>
      <c r="MSA77" s="37"/>
      <c r="MSB77" s="37"/>
      <c r="MSC77" s="37"/>
      <c r="MSD77" s="37"/>
      <c r="MSE77" s="37"/>
      <c r="MSF77" s="37"/>
      <c r="MSG77" s="37"/>
      <c r="MSH77" s="37"/>
      <c r="MSI77" s="37"/>
      <c r="MSJ77" s="37"/>
      <c r="MSK77" s="37"/>
      <c r="MSL77" s="37"/>
      <c r="MSM77" s="37"/>
      <c r="MSN77" s="37"/>
      <c r="MSO77" s="37"/>
      <c r="MSP77" s="37"/>
      <c r="MSQ77" s="37"/>
      <c r="MSR77" s="37"/>
      <c r="MSS77" s="37"/>
      <c r="MST77" s="37"/>
      <c r="MSU77" s="37"/>
      <c r="MSV77" s="37"/>
      <c r="MSW77" s="37"/>
      <c r="MSX77" s="37"/>
      <c r="MSY77" s="37"/>
      <c r="MSZ77" s="37"/>
      <c r="MTA77" s="37"/>
      <c r="MTB77" s="37"/>
      <c r="MTC77" s="37"/>
      <c r="MTD77" s="37"/>
      <c r="MTE77" s="37"/>
      <c r="MTF77" s="37"/>
      <c r="MTG77" s="37"/>
      <c r="MTH77" s="37"/>
      <c r="MTI77" s="37"/>
      <c r="MTJ77" s="37"/>
      <c r="MTK77" s="37"/>
      <c r="MTL77" s="37"/>
      <c r="MTM77" s="37"/>
      <c r="MTN77" s="37"/>
      <c r="MTO77" s="37"/>
      <c r="MTP77" s="37"/>
      <c r="MTQ77" s="37"/>
      <c r="MTR77" s="37"/>
      <c r="MTS77" s="37"/>
      <c r="MTT77" s="37"/>
      <c r="MTU77" s="37"/>
      <c r="MTV77" s="37"/>
      <c r="MTW77" s="37"/>
      <c r="MTX77" s="37"/>
      <c r="MTY77" s="37"/>
      <c r="MTZ77" s="37"/>
      <c r="MUA77" s="37"/>
      <c r="MUB77" s="37"/>
      <c r="MUC77" s="37"/>
      <c r="MUD77" s="37"/>
      <c r="MUE77" s="37"/>
      <c r="MUF77" s="37"/>
      <c r="MUG77" s="37"/>
      <c r="MUH77" s="37"/>
      <c r="MUI77" s="37"/>
      <c r="MUJ77" s="37"/>
      <c r="MUK77" s="37"/>
      <c r="MUL77" s="37"/>
      <c r="MUM77" s="37"/>
      <c r="MUN77" s="37"/>
      <c r="MUO77" s="37"/>
      <c r="MUP77" s="37"/>
      <c r="MUQ77" s="37"/>
      <c r="MUR77" s="37"/>
      <c r="MUS77" s="37"/>
      <c r="MUT77" s="37"/>
      <c r="MUU77" s="37"/>
      <c r="MUV77" s="37"/>
      <c r="MUW77" s="37"/>
      <c r="MUX77" s="37"/>
      <c r="MUY77" s="37"/>
      <c r="MUZ77" s="37"/>
      <c r="MVA77" s="37"/>
      <c r="MVB77" s="37"/>
      <c r="MVC77" s="37"/>
      <c r="MVD77" s="37"/>
      <c r="MVE77" s="37"/>
      <c r="MVF77" s="37"/>
      <c r="MVG77" s="37"/>
      <c r="MVH77" s="37"/>
      <c r="MVI77" s="37"/>
      <c r="MVJ77" s="37"/>
      <c r="MVK77" s="37"/>
      <c r="MVL77" s="37"/>
      <c r="MVM77" s="37"/>
      <c r="MVN77" s="37"/>
      <c r="MVO77" s="37"/>
      <c r="MVP77" s="37"/>
      <c r="MVQ77" s="37"/>
      <c r="MVR77" s="37"/>
      <c r="MVS77" s="37"/>
      <c r="MVT77" s="37"/>
      <c r="MVU77" s="37"/>
      <c r="MVV77" s="37"/>
      <c r="MVW77" s="37"/>
      <c r="MVX77" s="37"/>
      <c r="MVY77" s="37"/>
      <c r="MVZ77" s="37"/>
      <c r="MWA77" s="37"/>
      <c r="MWB77" s="37"/>
      <c r="MWC77" s="37"/>
      <c r="MWD77" s="37"/>
      <c r="MWE77" s="37"/>
      <c r="MWF77" s="37"/>
      <c r="MWG77" s="37"/>
      <c r="MWH77" s="37"/>
      <c r="MWI77" s="37"/>
      <c r="MWJ77" s="37"/>
      <c r="MWK77" s="37"/>
      <c r="MWL77" s="37"/>
      <c r="MWM77" s="37"/>
      <c r="MWN77" s="37"/>
      <c r="MWO77" s="37"/>
      <c r="MWP77" s="37"/>
      <c r="MWQ77" s="37"/>
      <c r="MWR77" s="37"/>
      <c r="MWS77" s="37"/>
      <c r="MWT77" s="37"/>
      <c r="MWU77" s="37"/>
      <c r="MWV77" s="37"/>
      <c r="MWW77" s="37"/>
      <c r="MWX77" s="37"/>
      <c r="MWY77" s="37"/>
      <c r="MWZ77" s="37"/>
      <c r="MXA77" s="37"/>
      <c r="MXB77" s="37"/>
      <c r="MXC77" s="37"/>
      <c r="MXD77" s="37"/>
      <c r="MXE77" s="37"/>
      <c r="MXF77" s="37"/>
      <c r="MXG77" s="37"/>
      <c r="MXH77" s="37"/>
      <c r="MXI77" s="37"/>
      <c r="MXJ77" s="37"/>
      <c r="MXK77" s="37"/>
      <c r="MXL77" s="37"/>
      <c r="MXM77" s="37"/>
      <c r="MXN77" s="37"/>
      <c r="MXO77" s="37"/>
      <c r="MXP77" s="37"/>
      <c r="MXQ77" s="37"/>
      <c r="MXR77" s="37"/>
      <c r="MXS77" s="37"/>
      <c r="MXT77" s="37"/>
      <c r="MXU77" s="37"/>
      <c r="MXV77" s="37"/>
      <c r="MXW77" s="37"/>
      <c r="MXX77" s="37"/>
      <c r="MXY77" s="37"/>
      <c r="MXZ77" s="37"/>
      <c r="MYA77" s="37"/>
      <c r="MYB77" s="37"/>
      <c r="MYC77" s="37"/>
      <c r="MYD77" s="37"/>
      <c r="MYE77" s="37"/>
      <c r="MYF77" s="37"/>
      <c r="MYG77" s="37"/>
      <c r="MYH77" s="37"/>
      <c r="MYI77" s="37"/>
      <c r="MYJ77" s="37"/>
      <c r="MYK77" s="37"/>
      <c r="MYL77" s="37"/>
      <c r="MYM77" s="37"/>
      <c r="MYN77" s="37"/>
      <c r="MYO77" s="37"/>
      <c r="MYP77" s="37"/>
      <c r="MYQ77" s="37"/>
      <c r="MYR77" s="37"/>
      <c r="MYS77" s="37"/>
      <c r="MYT77" s="37"/>
      <c r="MYU77" s="37"/>
      <c r="MYV77" s="37"/>
      <c r="MYW77" s="37"/>
      <c r="MYX77" s="37"/>
      <c r="MYY77" s="37"/>
      <c r="MYZ77" s="37"/>
      <c r="MZA77" s="37"/>
      <c r="MZB77" s="37"/>
      <c r="MZC77" s="37"/>
      <c r="MZD77" s="37"/>
      <c r="MZE77" s="37"/>
      <c r="MZF77" s="37"/>
      <c r="MZG77" s="37"/>
      <c r="MZH77" s="37"/>
      <c r="MZI77" s="37"/>
      <c r="MZJ77" s="37"/>
      <c r="MZK77" s="37"/>
      <c r="MZL77" s="37"/>
      <c r="MZM77" s="37"/>
      <c r="MZN77" s="37"/>
      <c r="MZO77" s="37"/>
      <c r="MZP77" s="37"/>
      <c r="MZQ77" s="37"/>
      <c r="MZR77" s="37"/>
      <c r="MZS77" s="37"/>
      <c r="MZT77" s="37"/>
      <c r="MZU77" s="37"/>
      <c r="MZV77" s="37"/>
      <c r="MZW77" s="37"/>
      <c r="MZX77" s="37"/>
      <c r="MZY77" s="37"/>
      <c r="MZZ77" s="37"/>
      <c r="NAA77" s="37"/>
      <c r="NAB77" s="37"/>
      <c r="NAC77" s="37"/>
      <c r="NAD77" s="37"/>
      <c r="NAE77" s="37"/>
      <c r="NAF77" s="37"/>
      <c r="NAG77" s="37"/>
      <c r="NAH77" s="37"/>
      <c r="NAI77" s="37"/>
      <c r="NAJ77" s="37"/>
      <c r="NAK77" s="37"/>
      <c r="NAL77" s="37"/>
      <c r="NAM77" s="37"/>
      <c r="NAN77" s="37"/>
      <c r="NAO77" s="37"/>
      <c r="NAP77" s="37"/>
      <c r="NAQ77" s="37"/>
      <c r="NAR77" s="37"/>
      <c r="NAS77" s="37"/>
      <c r="NAT77" s="37"/>
      <c r="NAU77" s="37"/>
      <c r="NAV77" s="37"/>
      <c r="NAW77" s="37"/>
      <c r="NAX77" s="37"/>
      <c r="NAY77" s="37"/>
      <c r="NAZ77" s="37"/>
      <c r="NBA77" s="37"/>
      <c r="NBB77" s="37"/>
      <c r="NBC77" s="37"/>
      <c r="NBD77" s="37"/>
      <c r="NBE77" s="37"/>
      <c r="NBF77" s="37"/>
      <c r="NBG77" s="37"/>
      <c r="NBH77" s="37"/>
      <c r="NBI77" s="37"/>
      <c r="NBJ77" s="37"/>
      <c r="NBK77" s="37"/>
      <c r="NBL77" s="37"/>
      <c r="NBM77" s="37"/>
      <c r="NBN77" s="37"/>
      <c r="NBO77" s="37"/>
      <c r="NBP77" s="37"/>
      <c r="NBQ77" s="37"/>
      <c r="NBR77" s="37"/>
      <c r="NBS77" s="37"/>
      <c r="NBT77" s="37"/>
      <c r="NBU77" s="37"/>
      <c r="NBV77" s="37"/>
      <c r="NBW77" s="37"/>
      <c r="NBX77" s="37"/>
      <c r="NBY77" s="37"/>
      <c r="NBZ77" s="37"/>
      <c r="NCA77" s="37"/>
      <c r="NCB77" s="37"/>
      <c r="NCC77" s="37"/>
      <c r="NCD77" s="37"/>
      <c r="NCE77" s="37"/>
      <c r="NCF77" s="37"/>
      <c r="NCG77" s="37"/>
      <c r="NCH77" s="37"/>
      <c r="NCI77" s="37"/>
      <c r="NCJ77" s="37"/>
      <c r="NCK77" s="37"/>
      <c r="NCL77" s="37"/>
      <c r="NCM77" s="37"/>
      <c r="NCN77" s="37"/>
      <c r="NCO77" s="37"/>
      <c r="NCP77" s="37"/>
      <c r="NCQ77" s="37"/>
      <c r="NCR77" s="37"/>
      <c r="NCS77" s="37"/>
      <c r="NCT77" s="37"/>
      <c r="NCU77" s="37"/>
      <c r="NCV77" s="37"/>
      <c r="NCW77" s="37"/>
      <c r="NCX77" s="37"/>
      <c r="NCY77" s="37"/>
      <c r="NCZ77" s="37"/>
      <c r="NDA77" s="37"/>
      <c r="NDB77" s="37"/>
      <c r="NDC77" s="37"/>
      <c r="NDD77" s="37"/>
      <c r="NDE77" s="37"/>
      <c r="NDF77" s="37"/>
      <c r="NDG77" s="37"/>
      <c r="NDH77" s="37"/>
      <c r="NDI77" s="37"/>
      <c r="NDJ77" s="37"/>
      <c r="NDK77" s="37"/>
      <c r="NDL77" s="37"/>
      <c r="NDM77" s="37"/>
      <c r="NDN77" s="37"/>
      <c r="NDO77" s="37"/>
      <c r="NDP77" s="37"/>
      <c r="NDQ77" s="37"/>
      <c r="NDR77" s="37"/>
      <c r="NDS77" s="37"/>
      <c r="NDT77" s="37"/>
      <c r="NDU77" s="37"/>
      <c r="NDV77" s="37"/>
      <c r="NDW77" s="37"/>
      <c r="NDX77" s="37"/>
      <c r="NDY77" s="37"/>
      <c r="NDZ77" s="37"/>
      <c r="NEA77" s="37"/>
      <c r="NEB77" s="37"/>
      <c r="NEC77" s="37"/>
      <c r="NED77" s="37"/>
      <c r="NEE77" s="37"/>
      <c r="NEF77" s="37"/>
      <c r="NEG77" s="37"/>
      <c r="NEH77" s="37"/>
      <c r="NEI77" s="37"/>
      <c r="NEJ77" s="37"/>
      <c r="NEK77" s="37"/>
      <c r="NEL77" s="37"/>
      <c r="NEM77" s="37"/>
      <c r="NEN77" s="37"/>
      <c r="NEO77" s="37"/>
      <c r="NEP77" s="37"/>
      <c r="NEQ77" s="37"/>
      <c r="NER77" s="37"/>
      <c r="NES77" s="37"/>
      <c r="NET77" s="37"/>
      <c r="NEU77" s="37"/>
      <c r="NEV77" s="37"/>
      <c r="NEW77" s="37"/>
      <c r="NEX77" s="37"/>
      <c r="NEY77" s="37"/>
      <c r="NEZ77" s="37"/>
      <c r="NFA77" s="37"/>
      <c r="NFB77" s="37"/>
      <c r="NFC77" s="37"/>
      <c r="NFD77" s="37"/>
      <c r="NFE77" s="37"/>
      <c r="NFF77" s="37"/>
      <c r="NFG77" s="37"/>
      <c r="NFH77" s="37"/>
      <c r="NFI77" s="37"/>
      <c r="NFJ77" s="37"/>
      <c r="NFK77" s="37"/>
      <c r="NFL77" s="37"/>
      <c r="NFM77" s="37"/>
      <c r="NFN77" s="37"/>
      <c r="NFO77" s="37"/>
      <c r="NFP77" s="37"/>
      <c r="NFQ77" s="37"/>
      <c r="NFR77" s="37"/>
      <c r="NFS77" s="37"/>
      <c r="NFT77" s="37"/>
      <c r="NFU77" s="37"/>
      <c r="NFV77" s="37"/>
      <c r="NFW77" s="37"/>
      <c r="NFX77" s="37"/>
      <c r="NFY77" s="37"/>
      <c r="NFZ77" s="37"/>
      <c r="NGA77" s="37"/>
      <c r="NGB77" s="37"/>
      <c r="NGC77" s="37"/>
      <c r="NGD77" s="37"/>
      <c r="NGE77" s="37"/>
      <c r="NGF77" s="37"/>
      <c r="NGG77" s="37"/>
      <c r="NGH77" s="37"/>
      <c r="NGI77" s="37"/>
      <c r="NGJ77" s="37"/>
      <c r="NGK77" s="37"/>
      <c r="NGL77" s="37"/>
      <c r="NGM77" s="37"/>
      <c r="NGN77" s="37"/>
      <c r="NGO77" s="37"/>
      <c r="NGP77" s="37"/>
      <c r="NGQ77" s="37"/>
      <c r="NGR77" s="37"/>
      <c r="NGS77" s="37"/>
      <c r="NGT77" s="37"/>
      <c r="NGU77" s="37"/>
      <c r="NGV77" s="37"/>
      <c r="NGW77" s="37"/>
      <c r="NGX77" s="37"/>
      <c r="NGY77" s="37"/>
      <c r="NGZ77" s="37"/>
      <c r="NHA77" s="37"/>
      <c r="NHB77" s="37"/>
      <c r="NHC77" s="37"/>
      <c r="NHD77" s="37"/>
      <c r="NHE77" s="37"/>
      <c r="NHF77" s="37"/>
      <c r="NHG77" s="37"/>
      <c r="NHH77" s="37"/>
      <c r="NHI77" s="37"/>
      <c r="NHJ77" s="37"/>
      <c r="NHK77" s="37"/>
      <c r="NHL77" s="37"/>
      <c r="NHM77" s="37"/>
      <c r="NHN77" s="37"/>
      <c r="NHO77" s="37"/>
      <c r="NHP77" s="37"/>
      <c r="NHQ77" s="37"/>
      <c r="NHR77" s="37"/>
      <c r="NHS77" s="37"/>
      <c r="NHT77" s="37"/>
      <c r="NHU77" s="37"/>
      <c r="NHV77" s="37"/>
      <c r="NHW77" s="37"/>
      <c r="NHX77" s="37"/>
      <c r="NHY77" s="37"/>
      <c r="NHZ77" s="37"/>
      <c r="NIA77" s="37"/>
      <c r="NIB77" s="37"/>
      <c r="NIC77" s="37"/>
      <c r="NID77" s="37"/>
      <c r="NIE77" s="37"/>
      <c r="NIF77" s="37"/>
      <c r="NIG77" s="37"/>
      <c r="NIH77" s="37"/>
      <c r="NII77" s="37"/>
      <c r="NIJ77" s="37"/>
      <c r="NIK77" s="37"/>
      <c r="NIL77" s="37"/>
      <c r="NIM77" s="37"/>
      <c r="NIN77" s="37"/>
      <c r="NIO77" s="37"/>
      <c r="NIP77" s="37"/>
      <c r="NIQ77" s="37"/>
      <c r="NIR77" s="37"/>
      <c r="NIS77" s="37"/>
      <c r="NIT77" s="37"/>
      <c r="NIU77" s="37"/>
      <c r="NIV77" s="37"/>
      <c r="NIW77" s="37"/>
      <c r="NIX77" s="37"/>
      <c r="NIY77" s="37"/>
      <c r="NIZ77" s="37"/>
      <c r="NJA77" s="37"/>
      <c r="NJB77" s="37"/>
      <c r="NJC77" s="37"/>
      <c r="NJD77" s="37"/>
      <c r="NJE77" s="37"/>
      <c r="NJF77" s="37"/>
      <c r="NJG77" s="37"/>
      <c r="NJH77" s="37"/>
      <c r="NJI77" s="37"/>
      <c r="NJJ77" s="37"/>
      <c r="NJK77" s="37"/>
      <c r="NJL77" s="37"/>
      <c r="NJM77" s="37"/>
      <c r="NJN77" s="37"/>
      <c r="NJO77" s="37"/>
      <c r="NJP77" s="37"/>
      <c r="NJQ77" s="37"/>
      <c r="NJR77" s="37"/>
      <c r="NJS77" s="37"/>
      <c r="NJT77" s="37"/>
      <c r="NJU77" s="37"/>
      <c r="NJV77" s="37"/>
      <c r="NJW77" s="37"/>
      <c r="NJX77" s="37"/>
      <c r="NJY77" s="37"/>
      <c r="NJZ77" s="37"/>
      <c r="NKA77" s="37"/>
      <c r="NKB77" s="37"/>
      <c r="NKC77" s="37"/>
      <c r="NKD77" s="37"/>
      <c r="NKE77" s="37"/>
      <c r="NKF77" s="37"/>
      <c r="NKG77" s="37"/>
      <c r="NKH77" s="37"/>
      <c r="NKI77" s="37"/>
      <c r="NKJ77" s="37"/>
      <c r="NKK77" s="37"/>
      <c r="NKL77" s="37"/>
      <c r="NKM77" s="37"/>
      <c r="NKN77" s="37"/>
      <c r="NKO77" s="37"/>
      <c r="NKP77" s="37"/>
      <c r="NKQ77" s="37"/>
      <c r="NKR77" s="37"/>
      <c r="NKS77" s="37"/>
      <c r="NKT77" s="37"/>
      <c r="NKU77" s="37"/>
      <c r="NKV77" s="37"/>
      <c r="NKW77" s="37"/>
      <c r="NKX77" s="37"/>
      <c r="NKY77" s="37"/>
      <c r="NKZ77" s="37"/>
      <c r="NLA77" s="37"/>
      <c r="NLB77" s="37"/>
      <c r="NLC77" s="37"/>
      <c r="NLD77" s="37"/>
      <c r="NLE77" s="37"/>
      <c r="NLF77" s="37"/>
      <c r="NLG77" s="37"/>
      <c r="NLH77" s="37"/>
      <c r="NLI77" s="37"/>
      <c r="NLJ77" s="37"/>
      <c r="NLK77" s="37"/>
      <c r="NLL77" s="37"/>
      <c r="NLM77" s="37"/>
      <c r="NLN77" s="37"/>
      <c r="NLO77" s="37"/>
      <c r="NLP77" s="37"/>
      <c r="NLQ77" s="37"/>
      <c r="NLR77" s="37"/>
      <c r="NLS77" s="37"/>
      <c r="NLT77" s="37"/>
      <c r="NLU77" s="37"/>
      <c r="NLV77" s="37"/>
      <c r="NLW77" s="37"/>
      <c r="NLX77" s="37"/>
      <c r="NLY77" s="37"/>
      <c r="NLZ77" s="37"/>
      <c r="NMA77" s="37"/>
      <c r="NMB77" s="37"/>
      <c r="NMC77" s="37"/>
      <c r="NMD77" s="37"/>
      <c r="NME77" s="37"/>
      <c r="NMF77" s="37"/>
      <c r="NMG77" s="37"/>
      <c r="NMH77" s="37"/>
      <c r="NMI77" s="37"/>
      <c r="NMJ77" s="37"/>
      <c r="NMK77" s="37"/>
      <c r="NML77" s="37"/>
      <c r="NMM77" s="37"/>
      <c r="NMN77" s="37"/>
      <c r="NMO77" s="37"/>
      <c r="NMP77" s="37"/>
      <c r="NMQ77" s="37"/>
      <c r="NMR77" s="37"/>
      <c r="NMS77" s="37"/>
      <c r="NMT77" s="37"/>
      <c r="NMU77" s="37"/>
      <c r="NMV77" s="37"/>
      <c r="NMW77" s="37"/>
      <c r="NMX77" s="37"/>
      <c r="NMY77" s="37"/>
      <c r="NMZ77" s="37"/>
      <c r="NNA77" s="37"/>
      <c r="NNB77" s="37"/>
      <c r="NNC77" s="37"/>
      <c r="NND77" s="37"/>
      <c r="NNE77" s="37"/>
      <c r="NNF77" s="37"/>
      <c r="NNG77" s="37"/>
      <c r="NNH77" s="37"/>
      <c r="NNI77" s="37"/>
      <c r="NNJ77" s="37"/>
      <c r="NNK77" s="37"/>
      <c r="NNL77" s="37"/>
      <c r="NNM77" s="37"/>
      <c r="NNN77" s="37"/>
      <c r="NNO77" s="37"/>
      <c r="NNP77" s="37"/>
      <c r="NNQ77" s="37"/>
      <c r="NNR77" s="37"/>
      <c r="NNS77" s="37"/>
      <c r="NNT77" s="37"/>
      <c r="NNU77" s="37"/>
      <c r="NNV77" s="37"/>
      <c r="NNW77" s="37"/>
      <c r="NNX77" s="37"/>
      <c r="NNY77" s="37"/>
      <c r="NNZ77" s="37"/>
      <c r="NOA77" s="37"/>
      <c r="NOB77" s="37"/>
      <c r="NOC77" s="37"/>
      <c r="NOD77" s="37"/>
      <c r="NOE77" s="37"/>
      <c r="NOF77" s="37"/>
      <c r="NOG77" s="37"/>
      <c r="NOH77" s="37"/>
      <c r="NOI77" s="37"/>
      <c r="NOJ77" s="37"/>
      <c r="NOK77" s="37"/>
      <c r="NOL77" s="37"/>
      <c r="NOM77" s="37"/>
      <c r="NON77" s="37"/>
      <c r="NOO77" s="37"/>
      <c r="NOP77" s="37"/>
      <c r="NOQ77" s="37"/>
      <c r="NOR77" s="37"/>
      <c r="NOS77" s="37"/>
      <c r="NOT77" s="37"/>
      <c r="NOU77" s="37"/>
      <c r="NOV77" s="37"/>
      <c r="NOW77" s="37"/>
      <c r="NOX77" s="37"/>
      <c r="NOY77" s="37"/>
      <c r="NOZ77" s="37"/>
      <c r="NPA77" s="37"/>
      <c r="NPB77" s="37"/>
      <c r="NPC77" s="37"/>
      <c r="NPD77" s="37"/>
      <c r="NPE77" s="37"/>
      <c r="NPF77" s="37"/>
      <c r="NPG77" s="37"/>
      <c r="NPH77" s="37"/>
      <c r="NPI77" s="37"/>
      <c r="NPJ77" s="37"/>
      <c r="NPK77" s="37"/>
      <c r="NPL77" s="37"/>
      <c r="NPM77" s="37"/>
      <c r="NPN77" s="37"/>
      <c r="NPO77" s="37"/>
      <c r="NPP77" s="37"/>
      <c r="NPQ77" s="37"/>
      <c r="NPR77" s="37"/>
      <c r="NPS77" s="37"/>
      <c r="NPT77" s="37"/>
      <c r="NPU77" s="37"/>
      <c r="NPV77" s="37"/>
      <c r="NPW77" s="37"/>
      <c r="NPX77" s="37"/>
      <c r="NPY77" s="37"/>
      <c r="NPZ77" s="37"/>
      <c r="NQA77" s="37"/>
      <c r="NQB77" s="37"/>
      <c r="NQC77" s="37"/>
      <c r="NQD77" s="37"/>
      <c r="NQE77" s="37"/>
      <c r="NQF77" s="37"/>
      <c r="NQG77" s="37"/>
      <c r="NQH77" s="37"/>
      <c r="NQI77" s="37"/>
      <c r="NQJ77" s="37"/>
      <c r="NQK77" s="37"/>
      <c r="NQL77" s="37"/>
      <c r="NQM77" s="37"/>
      <c r="NQN77" s="37"/>
      <c r="NQO77" s="37"/>
      <c r="NQP77" s="37"/>
      <c r="NQQ77" s="37"/>
      <c r="NQR77" s="37"/>
      <c r="NQS77" s="37"/>
      <c r="NQT77" s="37"/>
      <c r="NQU77" s="37"/>
      <c r="NQV77" s="37"/>
      <c r="NQW77" s="37"/>
      <c r="NQX77" s="37"/>
      <c r="NQY77" s="37"/>
      <c r="NQZ77" s="37"/>
      <c r="NRA77" s="37"/>
      <c r="NRB77" s="37"/>
      <c r="NRC77" s="37"/>
      <c r="NRD77" s="37"/>
      <c r="NRE77" s="37"/>
      <c r="NRF77" s="37"/>
      <c r="NRG77" s="37"/>
      <c r="NRH77" s="37"/>
      <c r="NRI77" s="37"/>
      <c r="NRJ77" s="37"/>
      <c r="NRK77" s="37"/>
      <c r="NRL77" s="37"/>
      <c r="NRM77" s="37"/>
      <c r="NRN77" s="37"/>
      <c r="NRO77" s="37"/>
      <c r="NRP77" s="37"/>
      <c r="NRQ77" s="37"/>
      <c r="NRR77" s="37"/>
      <c r="NRS77" s="37"/>
      <c r="NRT77" s="37"/>
      <c r="NRU77" s="37"/>
      <c r="NRV77" s="37"/>
      <c r="NRW77" s="37"/>
      <c r="NRX77" s="37"/>
      <c r="NRY77" s="37"/>
      <c r="NRZ77" s="37"/>
      <c r="NSA77" s="37"/>
      <c r="NSB77" s="37"/>
      <c r="NSC77" s="37"/>
      <c r="NSD77" s="37"/>
      <c r="NSE77" s="37"/>
      <c r="NSF77" s="37"/>
      <c r="NSG77" s="37"/>
      <c r="NSH77" s="37"/>
      <c r="NSI77" s="37"/>
      <c r="NSJ77" s="37"/>
      <c r="NSK77" s="37"/>
      <c r="NSL77" s="37"/>
      <c r="NSM77" s="37"/>
      <c r="NSN77" s="37"/>
      <c r="NSO77" s="37"/>
      <c r="NSP77" s="37"/>
      <c r="NSQ77" s="37"/>
      <c r="NSR77" s="37"/>
      <c r="NSS77" s="37"/>
      <c r="NST77" s="37"/>
      <c r="NSU77" s="37"/>
      <c r="NSV77" s="37"/>
      <c r="NSW77" s="37"/>
      <c r="NSX77" s="37"/>
      <c r="NSY77" s="37"/>
      <c r="NSZ77" s="37"/>
      <c r="NTA77" s="37"/>
      <c r="NTB77" s="37"/>
      <c r="NTC77" s="37"/>
      <c r="NTD77" s="37"/>
      <c r="NTE77" s="37"/>
      <c r="NTF77" s="37"/>
      <c r="NTG77" s="37"/>
      <c r="NTH77" s="37"/>
      <c r="NTI77" s="37"/>
      <c r="NTJ77" s="37"/>
      <c r="NTK77" s="37"/>
      <c r="NTL77" s="37"/>
      <c r="NTM77" s="37"/>
      <c r="NTN77" s="37"/>
      <c r="NTO77" s="37"/>
      <c r="NTP77" s="37"/>
      <c r="NTQ77" s="37"/>
      <c r="NTR77" s="37"/>
      <c r="NTS77" s="37"/>
      <c r="NTT77" s="37"/>
      <c r="NTU77" s="37"/>
      <c r="NTV77" s="37"/>
      <c r="NTW77" s="37"/>
      <c r="NTX77" s="37"/>
      <c r="NTY77" s="37"/>
      <c r="NTZ77" s="37"/>
      <c r="NUA77" s="37"/>
      <c r="NUB77" s="37"/>
      <c r="NUC77" s="37"/>
      <c r="NUD77" s="37"/>
      <c r="NUE77" s="37"/>
      <c r="NUF77" s="37"/>
      <c r="NUG77" s="37"/>
      <c r="NUH77" s="37"/>
      <c r="NUI77" s="37"/>
      <c r="NUJ77" s="37"/>
      <c r="NUK77" s="37"/>
      <c r="NUL77" s="37"/>
      <c r="NUM77" s="37"/>
      <c r="NUN77" s="37"/>
      <c r="NUO77" s="37"/>
      <c r="NUP77" s="37"/>
      <c r="NUQ77" s="37"/>
      <c r="NUR77" s="37"/>
      <c r="NUS77" s="37"/>
      <c r="NUT77" s="37"/>
      <c r="NUU77" s="37"/>
      <c r="NUV77" s="37"/>
      <c r="NUW77" s="37"/>
      <c r="NUX77" s="37"/>
      <c r="NUY77" s="37"/>
      <c r="NUZ77" s="37"/>
      <c r="NVA77" s="37"/>
      <c r="NVB77" s="37"/>
      <c r="NVC77" s="37"/>
      <c r="NVD77" s="37"/>
      <c r="NVE77" s="37"/>
      <c r="NVF77" s="37"/>
      <c r="NVG77" s="37"/>
      <c r="NVH77" s="37"/>
      <c r="NVI77" s="37"/>
      <c r="NVJ77" s="37"/>
      <c r="NVK77" s="37"/>
      <c r="NVL77" s="37"/>
      <c r="NVM77" s="37"/>
      <c r="NVN77" s="37"/>
      <c r="NVO77" s="37"/>
      <c r="NVP77" s="37"/>
      <c r="NVQ77" s="37"/>
      <c r="NVR77" s="37"/>
      <c r="NVS77" s="37"/>
      <c r="NVT77" s="37"/>
      <c r="NVU77" s="37"/>
      <c r="NVV77" s="37"/>
      <c r="NVW77" s="37"/>
      <c r="NVX77" s="37"/>
      <c r="NVY77" s="37"/>
      <c r="NVZ77" s="37"/>
      <c r="NWA77" s="37"/>
      <c r="NWB77" s="37"/>
      <c r="NWC77" s="37"/>
      <c r="NWD77" s="37"/>
      <c r="NWE77" s="37"/>
      <c r="NWF77" s="37"/>
      <c r="NWG77" s="37"/>
      <c r="NWH77" s="37"/>
      <c r="NWI77" s="37"/>
      <c r="NWJ77" s="37"/>
      <c r="NWK77" s="37"/>
      <c r="NWL77" s="37"/>
      <c r="NWM77" s="37"/>
      <c r="NWN77" s="37"/>
      <c r="NWO77" s="37"/>
      <c r="NWP77" s="37"/>
      <c r="NWQ77" s="37"/>
      <c r="NWR77" s="37"/>
      <c r="NWS77" s="37"/>
      <c r="NWT77" s="37"/>
      <c r="NWU77" s="37"/>
      <c r="NWV77" s="37"/>
      <c r="NWW77" s="37"/>
      <c r="NWX77" s="37"/>
      <c r="NWY77" s="37"/>
      <c r="NWZ77" s="37"/>
      <c r="NXA77" s="37"/>
      <c r="NXB77" s="37"/>
      <c r="NXC77" s="37"/>
      <c r="NXD77" s="37"/>
      <c r="NXE77" s="37"/>
      <c r="NXF77" s="37"/>
      <c r="NXG77" s="37"/>
      <c r="NXH77" s="37"/>
      <c r="NXI77" s="37"/>
      <c r="NXJ77" s="37"/>
      <c r="NXK77" s="37"/>
      <c r="NXL77" s="37"/>
      <c r="NXM77" s="37"/>
      <c r="NXN77" s="37"/>
      <c r="NXO77" s="37"/>
      <c r="NXP77" s="37"/>
      <c r="NXQ77" s="37"/>
      <c r="NXR77" s="37"/>
      <c r="NXS77" s="37"/>
      <c r="NXT77" s="37"/>
      <c r="NXU77" s="37"/>
      <c r="NXV77" s="37"/>
      <c r="NXW77" s="37"/>
      <c r="NXX77" s="37"/>
      <c r="NXY77" s="37"/>
      <c r="NXZ77" s="37"/>
      <c r="NYA77" s="37"/>
      <c r="NYB77" s="37"/>
      <c r="NYC77" s="37"/>
      <c r="NYD77" s="37"/>
      <c r="NYE77" s="37"/>
      <c r="NYF77" s="37"/>
      <c r="NYG77" s="37"/>
      <c r="NYH77" s="37"/>
      <c r="NYI77" s="37"/>
      <c r="NYJ77" s="37"/>
      <c r="NYK77" s="37"/>
      <c r="NYL77" s="37"/>
      <c r="NYM77" s="37"/>
      <c r="NYN77" s="37"/>
      <c r="NYO77" s="37"/>
      <c r="NYP77" s="37"/>
      <c r="NYQ77" s="37"/>
      <c r="NYR77" s="37"/>
      <c r="NYS77" s="37"/>
      <c r="NYT77" s="37"/>
      <c r="NYU77" s="37"/>
      <c r="NYV77" s="37"/>
      <c r="NYW77" s="37"/>
      <c r="NYX77" s="37"/>
      <c r="NYY77" s="37"/>
      <c r="NYZ77" s="37"/>
      <c r="NZA77" s="37"/>
      <c r="NZB77" s="37"/>
      <c r="NZC77" s="37"/>
      <c r="NZD77" s="37"/>
      <c r="NZE77" s="37"/>
      <c r="NZF77" s="37"/>
      <c r="NZG77" s="37"/>
      <c r="NZH77" s="37"/>
      <c r="NZI77" s="37"/>
      <c r="NZJ77" s="37"/>
      <c r="NZK77" s="37"/>
      <c r="NZL77" s="37"/>
      <c r="NZM77" s="37"/>
      <c r="NZN77" s="37"/>
      <c r="NZO77" s="37"/>
      <c r="NZP77" s="37"/>
      <c r="NZQ77" s="37"/>
      <c r="NZR77" s="37"/>
      <c r="NZS77" s="37"/>
      <c r="NZT77" s="37"/>
      <c r="NZU77" s="37"/>
      <c r="NZV77" s="37"/>
      <c r="NZW77" s="37"/>
      <c r="NZX77" s="37"/>
      <c r="NZY77" s="37"/>
      <c r="NZZ77" s="37"/>
      <c r="OAA77" s="37"/>
      <c r="OAB77" s="37"/>
      <c r="OAC77" s="37"/>
      <c r="OAD77" s="37"/>
      <c r="OAE77" s="37"/>
      <c r="OAF77" s="37"/>
      <c r="OAG77" s="37"/>
      <c r="OAH77" s="37"/>
      <c r="OAI77" s="37"/>
      <c r="OAJ77" s="37"/>
      <c r="OAK77" s="37"/>
      <c r="OAL77" s="37"/>
      <c r="OAM77" s="37"/>
      <c r="OAN77" s="37"/>
      <c r="OAO77" s="37"/>
      <c r="OAP77" s="37"/>
      <c r="OAQ77" s="37"/>
      <c r="OAR77" s="37"/>
      <c r="OAS77" s="37"/>
      <c r="OAT77" s="37"/>
      <c r="OAU77" s="37"/>
      <c r="OAV77" s="37"/>
      <c r="OAW77" s="37"/>
      <c r="OAX77" s="37"/>
      <c r="OAY77" s="37"/>
      <c r="OAZ77" s="37"/>
      <c r="OBA77" s="37"/>
      <c r="OBB77" s="37"/>
      <c r="OBC77" s="37"/>
      <c r="OBD77" s="37"/>
      <c r="OBE77" s="37"/>
      <c r="OBF77" s="37"/>
      <c r="OBG77" s="37"/>
      <c r="OBH77" s="37"/>
      <c r="OBI77" s="37"/>
      <c r="OBJ77" s="37"/>
      <c r="OBK77" s="37"/>
      <c r="OBL77" s="37"/>
      <c r="OBM77" s="37"/>
      <c r="OBN77" s="37"/>
      <c r="OBO77" s="37"/>
      <c r="OBP77" s="37"/>
      <c r="OBQ77" s="37"/>
      <c r="OBR77" s="37"/>
      <c r="OBS77" s="37"/>
      <c r="OBT77" s="37"/>
      <c r="OBU77" s="37"/>
      <c r="OBV77" s="37"/>
      <c r="OBW77" s="37"/>
      <c r="OBX77" s="37"/>
      <c r="OBY77" s="37"/>
      <c r="OBZ77" s="37"/>
      <c r="OCA77" s="37"/>
      <c r="OCB77" s="37"/>
      <c r="OCC77" s="37"/>
      <c r="OCD77" s="37"/>
      <c r="OCE77" s="37"/>
      <c r="OCF77" s="37"/>
      <c r="OCG77" s="37"/>
      <c r="OCH77" s="37"/>
      <c r="OCI77" s="37"/>
      <c r="OCJ77" s="37"/>
      <c r="OCK77" s="37"/>
      <c r="OCL77" s="37"/>
      <c r="OCM77" s="37"/>
      <c r="OCN77" s="37"/>
      <c r="OCO77" s="37"/>
      <c r="OCP77" s="37"/>
      <c r="OCQ77" s="37"/>
      <c r="OCR77" s="37"/>
      <c r="OCS77" s="37"/>
      <c r="OCT77" s="37"/>
      <c r="OCU77" s="37"/>
      <c r="OCV77" s="37"/>
      <c r="OCW77" s="37"/>
      <c r="OCX77" s="37"/>
      <c r="OCY77" s="37"/>
      <c r="OCZ77" s="37"/>
      <c r="ODA77" s="37"/>
      <c r="ODB77" s="37"/>
      <c r="ODC77" s="37"/>
      <c r="ODD77" s="37"/>
      <c r="ODE77" s="37"/>
      <c r="ODF77" s="37"/>
      <c r="ODG77" s="37"/>
      <c r="ODH77" s="37"/>
      <c r="ODI77" s="37"/>
      <c r="ODJ77" s="37"/>
      <c r="ODK77" s="37"/>
      <c r="ODL77" s="37"/>
      <c r="ODM77" s="37"/>
      <c r="ODN77" s="37"/>
      <c r="ODO77" s="37"/>
      <c r="ODP77" s="37"/>
      <c r="ODQ77" s="37"/>
      <c r="ODR77" s="37"/>
      <c r="ODS77" s="37"/>
      <c r="ODT77" s="37"/>
      <c r="ODU77" s="37"/>
      <c r="ODV77" s="37"/>
      <c r="ODW77" s="37"/>
      <c r="ODX77" s="37"/>
      <c r="ODY77" s="37"/>
      <c r="ODZ77" s="37"/>
      <c r="OEA77" s="37"/>
      <c r="OEB77" s="37"/>
      <c r="OEC77" s="37"/>
      <c r="OED77" s="37"/>
      <c r="OEE77" s="37"/>
      <c r="OEF77" s="37"/>
      <c r="OEG77" s="37"/>
      <c r="OEH77" s="37"/>
      <c r="OEI77" s="37"/>
      <c r="OEJ77" s="37"/>
      <c r="OEK77" s="37"/>
      <c r="OEL77" s="37"/>
      <c r="OEM77" s="37"/>
      <c r="OEN77" s="37"/>
      <c r="OEO77" s="37"/>
      <c r="OEP77" s="37"/>
      <c r="OEQ77" s="37"/>
      <c r="OER77" s="37"/>
      <c r="OES77" s="37"/>
      <c r="OET77" s="37"/>
      <c r="OEU77" s="37"/>
      <c r="OEV77" s="37"/>
      <c r="OEW77" s="37"/>
      <c r="OEX77" s="37"/>
      <c r="OEY77" s="37"/>
      <c r="OEZ77" s="37"/>
      <c r="OFA77" s="37"/>
      <c r="OFB77" s="37"/>
      <c r="OFC77" s="37"/>
      <c r="OFD77" s="37"/>
      <c r="OFE77" s="37"/>
      <c r="OFF77" s="37"/>
      <c r="OFG77" s="37"/>
      <c r="OFH77" s="37"/>
      <c r="OFI77" s="37"/>
      <c r="OFJ77" s="37"/>
      <c r="OFK77" s="37"/>
      <c r="OFL77" s="37"/>
      <c r="OFM77" s="37"/>
      <c r="OFN77" s="37"/>
      <c r="OFO77" s="37"/>
      <c r="OFP77" s="37"/>
      <c r="OFQ77" s="37"/>
      <c r="OFR77" s="37"/>
      <c r="OFS77" s="37"/>
      <c r="OFT77" s="37"/>
      <c r="OFU77" s="37"/>
      <c r="OFV77" s="37"/>
      <c r="OFW77" s="37"/>
      <c r="OFX77" s="37"/>
      <c r="OFY77" s="37"/>
      <c r="OFZ77" s="37"/>
      <c r="OGA77" s="37"/>
      <c r="OGB77" s="37"/>
      <c r="OGC77" s="37"/>
      <c r="OGD77" s="37"/>
      <c r="OGE77" s="37"/>
      <c r="OGF77" s="37"/>
      <c r="OGG77" s="37"/>
      <c r="OGH77" s="37"/>
      <c r="OGI77" s="37"/>
      <c r="OGJ77" s="37"/>
      <c r="OGK77" s="37"/>
      <c r="OGL77" s="37"/>
      <c r="OGM77" s="37"/>
      <c r="OGN77" s="37"/>
      <c r="OGO77" s="37"/>
      <c r="OGP77" s="37"/>
      <c r="OGQ77" s="37"/>
      <c r="OGR77" s="37"/>
      <c r="OGS77" s="37"/>
      <c r="OGT77" s="37"/>
      <c r="OGU77" s="37"/>
      <c r="OGV77" s="37"/>
      <c r="OGW77" s="37"/>
      <c r="OGX77" s="37"/>
      <c r="OGY77" s="37"/>
      <c r="OGZ77" s="37"/>
      <c r="OHA77" s="37"/>
      <c r="OHB77" s="37"/>
      <c r="OHC77" s="37"/>
      <c r="OHD77" s="37"/>
      <c r="OHE77" s="37"/>
      <c r="OHF77" s="37"/>
      <c r="OHG77" s="37"/>
      <c r="OHH77" s="37"/>
      <c r="OHI77" s="37"/>
      <c r="OHJ77" s="37"/>
      <c r="OHK77" s="37"/>
      <c r="OHL77" s="37"/>
      <c r="OHM77" s="37"/>
      <c r="OHN77" s="37"/>
      <c r="OHO77" s="37"/>
      <c r="OHP77" s="37"/>
      <c r="OHQ77" s="37"/>
      <c r="OHR77" s="37"/>
      <c r="OHS77" s="37"/>
      <c r="OHT77" s="37"/>
      <c r="OHU77" s="37"/>
      <c r="OHV77" s="37"/>
      <c r="OHW77" s="37"/>
      <c r="OHX77" s="37"/>
      <c r="OHY77" s="37"/>
      <c r="OHZ77" s="37"/>
      <c r="OIA77" s="37"/>
      <c r="OIB77" s="37"/>
      <c r="OIC77" s="37"/>
      <c r="OID77" s="37"/>
      <c r="OIE77" s="37"/>
      <c r="OIF77" s="37"/>
      <c r="OIG77" s="37"/>
      <c r="OIH77" s="37"/>
      <c r="OII77" s="37"/>
      <c r="OIJ77" s="37"/>
      <c r="OIK77" s="37"/>
      <c r="OIL77" s="37"/>
      <c r="OIM77" s="37"/>
      <c r="OIN77" s="37"/>
      <c r="OIO77" s="37"/>
      <c r="OIP77" s="37"/>
      <c r="OIQ77" s="37"/>
      <c r="OIR77" s="37"/>
      <c r="OIS77" s="37"/>
      <c r="OIT77" s="37"/>
      <c r="OIU77" s="37"/>
      <c r="OIV77" s="37"/>
      <c r="OIW77" s="37"/>
      <c r="OIX77" s="37"/>
      <c r="OIY77" s="37"/>
      <c r="OIZ77" s="37"/>
      <c r="OJA77" s="37"/>
      <c r="OJB77" s="37"/>
      <c r="OJC77" s="37"/>
      <c r="OJD77" s="37"/>
      <c r="OJE77" s="37"/>
      <c r="OJF77" s="37"/>
      <c r="OJG77" s="37"/>
      <c r="OJH77" s="37"/>
      <c r="OJI77" s="37"/>
      <c r="OJJ77" s="37"/>
      <c r="OJK77" s="37"/>
      <c r="OJL77" s="37"/>
      <c r="OJM77" s="37"/>
      <c r="OJN77" s="37"/>
      <c r="OJO77" s="37"/>
      <c r="OJP77" s="37"/>
      <c r="OJQ77" s="37"/>
      <c r="OJR77" s="37"/>
      <c r="OJS77" s="37"/>
      <c r="OJT77" s="37"/>
      <c r="OJU77" s="37"/>
      <c r="OJV77" s="37"/>
      <c r="OJW77" s="37"/>
      <c r="OJX77" s="37"/>
      <c r="OJY77" s="37"/>
      <c r="OJZ77" s="37"/>
      <c r="OKA77" s="37"/>
      <c r="OKB77" s="37"/>
      <c r="OKC77" s="37"/>
      <c r="OKD77" s="37"/>
      <c r="OKE77" s="37"/>
      <c r="OKF77" s="37"/>
      <c r="OKG77" s="37"/>
      <c r="OKH77" s="37"/>
      <c r="OKI77" s="37"/>
      <c r="OKJ77" s="37"/>
      <c r="OKK77" s="37"/>
      <c r="OKL77" s="37"/>
      <c r="OKM77" s="37"/>
      <c r="OKN77" s="37"/>
      <c r="OKO77" s="37"/>
      <c r="OKP77" s="37"/>
      <c r="OKQ77" s="37"/>
      <c r="OKR77" s="37"/>
      <c r="OKS77" s="37"/>
      <c r="OKT77" s="37"/>
      <c r="OKU77" s="37"/>
      <c r="OKV77" s="37"/>
      <c r="OKW77" s="37"/>
      <c r="OKX77" s="37"/>
      <c r="OKY77" s="37"/>
      <c r="OKZ77" s="37"/>
      <c r="OLA77" s="37"/>
      <c r="OLB77" s="37"/>
      <c r="OLC77" s="37"/>
      <c r="OLD77" s="37"/>
      <c r="OLE77" s="37"/>
      <c r="OLF77" s="37"/>
      <c r="OLG77" s="37"/>
      <c r="OLH77" s="37"/>
      <c r="OLI77" s="37"/>
      <c r="OLJ77" s="37"/>
      <c r="OLK77" s="37"/>
      <c r="OLL77" s="37"/>
      <c r="OLM77" s="37"/>
      <c r="OLN77" s="37"/>
      <c r="OLO77" s="37"/>
      <c r="OLP77" s="37"/>
      <c r="OLQ77" s="37"/>
      <c r="OLR77" s="37"/>
      <c r="OLS77" s="37"/>
      <c r="OLT77" s="37"/>
      <c r="OLU77" s="37"/>
      <c r="OLV77" s="37"/>
      <c r="OLW77" s="37"/>
      <c r="OLX77" s="37"/>
      <c r="OLY77" s="37"/>
      <c r="OLZ77" s="37"/>
      <c r="OMA77" s="37"/>
      <c r="OMB77" s="37"/>
      <c r="OMC77" s="37"/>
      <c r="OMD77" s="37"/>
      <c r="OME77" s="37"/>
      <c r="OMF77" s="37"/>
      <c r="OMG77" s="37"/>
      <c r="OMH77" s="37"/>
      <c r="OMI77" s="37"/>
      <c r="OMJ77" s="37"/>
      <c r="OMK77" s="37"/>
      <c r="OML77" s="37"/>
      <c r="OMM77" s="37"/>
      <c r="OMN77" s="37"/>
      <c r="OMO77" s="37"/>
      <c r="OMP77" s="37"/>
      <c r="OMQ77" s="37"/>
      <c r="OMR77" s="37"/>
      <c r="OMS77" s="37"/>
      <c r="OMT77" s="37"/>
      <c r="OMU77" s="37"/>
      <c r="OMV77" s="37"/>
      <c r="OMW77" s="37"/>
      <c r="OMX77" s="37"/>
      <c r="OMY77" s="37"/>
      <c r="OMZ77" s="37"/>
      <c r="ONA77" s="37"/>
      <c r="ONB77" s="37"/>
      <c r="ONC77" s="37"/>
      <c r="OND77" s="37"/>
      <c r="ONE77" s="37"/>
      <c r="ONF77" s="37"/>
      <c r="ONG77" s="37"/>
      <c r="ONH77" s="37"/>
      <c r="ONI77" s="37"/>
      <c r="ONJ77" s="37"/>
      <c r="ONK77" s="37"/>
      <c r="ONL77" s="37"/>
      <c r="ONM77" s="37"/>
      <c r="ONN77" s="37"/>
      <c r="ONO77" s="37"/>
      <c r="ONP77" s="37"/>
      <c r="ONQ77" s="37"/>
      <c r="ONR77" s="37"/>
      <c r="ONS77" s="37"/>
      <c r="ONT77" s="37"/>
      <c r="ONU77" s="37"/>
      <c r="ONV77" s="37"/>
      <c r="ONW77" s="37"/>
      <c r="ONX77" s="37"/>
      <c r="ONY77" s="37"/>
      <c r="ONZ77" s="37"/>
      <c r="OOA77" s="37"/>
      <c r="OOB77" s="37"/>
      <c r="OOC77" s="37"/>
      <c r="OOD77" s="37"/>
      <c r="OOE77" s="37"/>
      <c r="OOF77" s="37"/>
      <c r="OOG77" s="37"/>
      <c r="OOH77" s="37"/>
      <c r="OOI77" s="37"/>
      <c r="OOJ77" s="37"/>
      <c r="OOK77" s="37"/>
      <c r="OOL77" s="37"/>
      <c r="OOM77" s="37"/>
      <c r="OON77" s="37"/>
      <c r="OOO77" s="37"/>
      <c r="OOP77" s="37"/>
      <c r="OOQ77" s="37"/>
      <c r="OOR77" s="37"/>
      <c r="OOS77" s="37"/>
      <c r="OOT77" s="37"/>
      <c r="OOU77" s="37"/>
      <c r="OOV77" s="37"/>
      <c r="OOW77" s="37"/>
      <c r="OOX77" s="37"/>
      <c r="OOY77" s="37"/>
      <c r="OOZ77" s="37"/>
      <c r="OPA77" s="37"/>
      <c r="OPB77" s="37"/>
      <c r="OPC77" s="37"/>
      <c r="OPD77" s="37"/>
      <c r="OPE77" s="37"/>
      <c r="OPF77" s="37"/>
      <c r="OPG77" s="37"/>
      <c r="OPH77" s="37"/>
      <c r="OPI77" s="37"/>
      <c r="OPJ77" s="37"/>
      <c r="OPK77" s="37"/>
      <c r="OPL77" s="37"/>
      <c r="OPM77" s="37"/>
      <c r="OPN77" s="37"/>
      <c r="OPO77" s="37"/>
      <c r="OPP77" s="37"/>
      <c r="OPQ77" s="37"/>
      <c r="OPR77" s="37"/>
      <c r="OPS77" s="37"/>
      <c r="OPT77" s="37"/>
      <c r="OPU77" s="37"/>
      <c r="OPV77" s="37"/>
      <c r="OPW77" s="37"/>
      <c r="OPX77" s="37"/>
      <c r="OPY77" s="37"/>
      <c r="OPZ77" s="37"/>
      <c r="OQA77" s="37"/>
      <c r="OQB77" s="37"/>
      <c r="OQC77" s="37"/>
      <c r="OQD77" s="37"/>
      <c r="OQE77" s="37"/>
      <c r="OQF77" s="37"/>
      <c r="OQG77" s="37"/>
      <c r="OQH77" s="37"/>
      <c r="OQI77" s="37"/>
      <c r="OQJ77" s="37"/>
      <c r="OQK77" s="37"/>
      <c r="OQL77" s="37"/>
      <c r="OQM77" s="37"/>
      <c r="OQN77" s="37"/>
      <c r="OQO77" s="37"/>
      <c r="OQP77" s="37"/>
      <c r="OQQ77" s="37"/>
      <c r="OQR77" s="37"/>
      <c r="OQS77" s="37"/>
      <c r="OQT77" s="37"/>
      <c r="OQU77" s="37"/>
      <c r="OQV77" s="37"/>
      <c r="OQW77" s="37"/>
      <c r="OQX77" s="37"/>
      <c r="OQY77" s="37"/>
      <c r="OQZ77" s="37"/>
      <c r="ORA77" s="37"/>
      <c r="ORB77" s="37"/>
      <c r="ORC77" s="37"/>
      <c r="ORD77" s="37"/>
      <c r="ORE77" s="37"/>
      <c r="ORF77" s="37"/>
      <c r="ORG77" s="37"/>
      <c r="ORH77" s="37"/>
      <c r="ORI77" s="37"/>
      <c r="ORJ77" s="37"/>
      <c r="ORK77" s="37"/>
      <c r="ORL77" s="37"/>
      <c r="ORM77" s="37"/>
      <c r="ORN77" s="37"/>
      <c r="ORO77" s="37"/>
      <c r="ORP77" s="37"/>
      <c r="ORQ77" s="37"/>
      <c r="ORR77" s="37"/>
      <c r="ORS77" s="37"/>
      <c r="ORT77" s="37"/>
      <c r="ORU77" s="37"/>
      <c r="ORV77" s="37"/>
      <c r="ORW77" s="37"/>
      <c r="ORX77" s="37"/>
      <c r="ORY77" s="37"/>
      <c r="ORZ77" s="37"/>
      <c r="OSA77" s="37"/>
      <c r="OSB77" s="37"/>
      <c r="OSC77" s="37"/>
      <c r="OSD77" s="37"/>
      <c r="OSE77" s="37"/>
      <c r="OSF77" s="37"/>
      <c r="OSG77" s="37"/>
      <c r="OSH77" s="37"/>
      <c r="OSI77" s="37"/>
      <c r="OSJ77" s="37"/>
      <c r="OSK77" s="37"/>
      <c r="OSL77" s="37"/>
      <c r="OSM77" s="37"/>
      <c r="OSN77" s="37"/>
      <c r="OSO77" s="37"/>
      <c r="OSP77" s="37"/>
      <c r="OSQ77" s="37"/>
      <c r="OSR77" s="37"/>
      <c r="OSS77" s="37"/>
      <c r="OST77" s="37"/>
      <c r="OSU77" s="37"/>
      <c r="OSV77" s="37"/>
      <c r="OSW77" s="37"/>
      <c r="OSX77" s="37"/>
      <c r="OSY77" s="37"/>
      <c r="OSZ77" s="37"/>
      <c r="OTA77" s="37"/>
      <c r="OTB77" s="37"/>
      <c r="OTC77" s="37"/>
      <c r="OTD77" s="37"/>
      <c r="OTE77" s="37"/>
      <c r="OTF77" s="37"/>
      <c r="OTG77" s="37"/>
      <c r="OTH77" s="37"/>
      <c r="OTI77" s="37"/>
      <c r="OTJ77" s="37"/>
      <c r="OTK77" s="37"/>
      <c r="OTL77" s="37"/>
      <c r="OTM77" s="37"/>
      <c r="OTN77" s="37"/>
      <c r="OTO77" s="37"/>
      <c r="OTP77" s="37"/>
      <c r="OTQ77" s="37"/>
      <c r="OTR77" s="37"/>
      <c r="OTS77" s="37"/>
      <c r="OTT77" s="37"/>
      <c r="OTU77" s="37"/>
      <c r="OTV77" s="37"/>
      <c r="OTW77" s="37"/>
      <c r="OTX77" s="37"/>
      <c r="OTY77" s="37"/>
      <c r="OTZ77" s="37"/>
      <c r="OUA77" s="37"/>
      <c r="OUB77" s="37"/>
      <c r="OUC77" s="37"/>
      <c r="OUD77" s="37"/>
      <c r="OUE77" s="37"/>
      <c r="OUF77" s="37"/>
      <c r="OUG77" s="37"/>
      <c r="OUH77" s="37"/>
      <c r="OUI77" s="37"/>
      <c r="OUJ77" s="37"/>
      <c r="OUK77" s="37"/>
      <c r="OUL77" s="37"/>
      <c r="OUM77" s="37"/>
      <c r="OUN77" s="37"/>
      <c r="OUO77" s="37"/>
      <c r="OUP77" s="37"/>
      <c r="OUQ77" s="37"/>
      <c r="OUR77" s="37"/>
      <c r="OUS77" s="37"/>
      <c r="OUT77" s="37"/>
      <c r="OUU77" s="37"/>
      <c r="OUV77" s="37"/>
      <c r="OUW77" s="37"/>
      <c r="OUX77" s="37"/>
      <c r="OUY77" s="37"/>
      <c r="OUZ77" s="37"/>
      <c r="OVA77" s="37"/>
      <c r="OVB77" s="37"/>
      <c r="OVC77" s="37"/>
      <c r="OVD77" s="37"/>
      <c r="OVE77" s="37"/>
      <c r="OVF77" s="37"/>
      <c r="OVG77" s="37"/>
      <c r="OVH77" s="37"/>
      <c r="OVI77" s="37"/>
      <c r="OVJ77" s="37"/>
      <c r="OVK77" s="37"/>
      <c r="OVL77" s="37"/>
      <c r="OVM77" s="37"/>
      <c r="OVN77" s="37"/>
      <c r="OVO77" s="37"/>
      <c r="OVP77" s="37"/>
      <c r="OVQ77" s="37"/>
      <c r="OVR77" s="37"/>
      <c r="OVS77" s="37"/>
      <c r="OVT77" s="37"/>
      <c r="OVU77" s="37"/>
      <c r="OVV77" s="37"/>
      <c r="OVW77" s="37"/>
      <c r="OVX77" s="37"/>
      <c r="OVY77" s="37"/>
      <c r="OVZ77" s="37"/>
      <c r="OWA77" s="37"/>
      <c r="OWB77" s="37"/>
      <c r="OWC77" s="37"/>
      <c r="OWD77" s="37"/>
      <c r="OWE77" s="37"/>
      <c r="OWF77" s="37"/>
      <c r="OWG77" s="37"/>
      <c r="OWH77" s="37"/>
      <c r="OWI77" s="37"/>
      <c r="OWJ77" s="37"/>
      <c r="OWK77" s="37"/>
      <c r="OWL77" s="37"/>
      <c r="OWM77" s="37"/>
      <c r="OWN77" s="37"/>
      <c r="OWO77" s="37"/>
      <c r="OWP77" s="37"/>
      <c r="OWQ77" s="37"/>
      <c r="OWR77" s="37"/>
      <c r="OWS77" s="37"/>
      <c r="OWT77" s="37"/>
      <c r="OWU77" s="37"/>
      <c r="OWV77" s="37"/>
      <c r="OWW77" s="37"/>
      <c r="OWX77" s="37"/>
      <c r="OWY77" s="37"/>
      <c r="OWZ77" s="37"/>
      <c r="OXA77" s="37"/>
      <c r="OXB77" s="37"/>
      <c r="OXC77" s="37"/>
      <c r="OXD77" s="37"/>
      <c r="OXE77" s="37"/>
      <c r="OXF77" s="37"/>
      <c r="OXG77" s="37"/>
      <c r="OXH77" s="37"/>
      <c r="OXI77" s="37"/>
      <c r="OXJ77" s="37"/>
      <c r="OXK77" s="37"/>
      <c r="OXL77" s="37"/>
      <c r="OXM77" s="37"/>
      <c r="OXN77" s="37"/>
      <c r="OXO77" s="37"/>
      <c r="OXP77" s="37"/>
      <c r="OXQ77" s="37"/>
      <c r="OXR77" s="37"/>
      <c r="OXS77" s="37"/>
      <c r="OXT77" s="37"/>
      <c r="OXU77" s="37"/>
      <c r="OXV77" s="37"/>
      <c r="OXW77" s="37"/>
      <c r="OXX77" s="37"/>
      <c r="OXY77" s="37"/>
      <c r="OXZ77" s="37"/>
      <c r="OYA77" s="37"/>
      <c r="OYB77" s="37"/>
      <c r="OYC77" s="37"/>
      <c r="OYD77" s="37"/>
      <c r="OYE77" s="37"/>
      <c r="OYF77" s="37"/>
      <c r="OYG77" s="37"/>
      <c r="OYH77" s="37"/>
      <c r="OYI77" s="37"/>
      <c r="OYJ77" s="37"/>
      <c r="OYK77" s="37"/>
      <c r="OYL77" s="37"/>
      <c r="OYM77" s="37"/>
      <c r="OYN77" s="37"/>
      <c r="OYO77" s="37"/>
      <c r="OYP77" s="37"/>
      <c r="OYQ77" s="37"/>
      <c r="OYR77" s="37"/>
      <c r="OYS77" s="37"/>
      <c r="OYT77" s="37"/>
      <c r="OYU77" s="37"/>
      <c r="OYV77" s="37"/>
      <c r="OYW77" s="37"/>
      <c r="OYX77" s="37"/>
      <c r="OYY77" s="37"/>
      <c r="OYZ77" s="37"/>
      <c r="OZA77" s="37"/>
      <c r="OZB77" s="37"/>
      <c r="OZC77" s="37"/>
      <c r="OZD77" s="37"/>
      <c r="OZE77" s="37"/>
      <c r="OZF77" s="37"/>
      <c r="OZG77" s="37"/>
      <c r="OZH77" s="37"/>
      <c r="OZI77" s="37"/>
      <c r="OZJ77" s="37"/>
      <c r="OZK77" s="37"/>
      <c r="OZL77" s="37"/>
      <c r="OZM77" s="37"/>
      <c r="OZN77" s="37"/>
      <c r="OZO77" s="37"/>
      <c r="OZP77" s="37"/>
      <c r="OZQ77" s="37"/>
      <c r="OZR77" s="37"/>
      <c r="OZS77" s="37"/>
      <c r="OZT77" s="37"/>
      <c r="OZU77" s="37"/>
      <c r="OZV77" s="37"/>
      <c r="OZW77" s="37"/>
      <c r="OZX77" s="37"/>
      <c r="OZY77" s="37"/>
      <c r="OZZ77" s="37"/>
      <c r="PAA77" s="37"/>
      <c r="PAB77" s="37"/>
      <c r="PAC77" s="37"/>
      <c r="PAD77" s="37"/>
      <c r="PAE77" s="37"/>
      <c r="PAF77" s="37"/>
      <c r="PAG77" s="37"/>
      <c r="PAH77" s="37"/>
      <c r="PAI77" s="37"/>
      <c r="PAJ77" s="37"/>
      <c r="PAK77" s="37"/>
      <c r="PAL77" s="37"/>
      <c r="PAM77" s="37"/>
      <c r="PAN77" s="37"/>
      <c r="PAO77" s="37"/>
      <c r="PAP77" s="37"/>
      <c r="PAQ77" s="37"/>
      <c r="PAR77" s="37"/>
      <c r="PAS77" s="37"/>
      <c r="PAT77" s="37"/>
      <c r="PAU77" s="37"/>
      <c r="PAV77" s="37"/>
      <c r="PAW77" s="37"/>
      <c r="PAX77" s="37"/>
      <c r="PAY77" s="37"/>
      <c r="PAZ77" s="37"/>
      <c r="PBA77" s="37"/>
      <c r="PBB77" s="37"/>
      <c r="PBC77" s="37"/>
      <c r="PBD77" s="37"/>
      <c r="PBE77" s="37"/>
      <c r="PBF77" s="37"/>
      <c r="PBG77" s="37"/>
      <c r="PBH77" s="37"/>
      <c r="PBI77" s="37"/>
      <c r="PBJ77" s="37"/>
      <c r="PBK77" s="37"/>
      <c r="PBL77" s="37"/>
      <c r="PBM77" s="37"/>
      <c r="PBN77" s="37"/>
      <c r="PBO77" s="37"/>
      <c r="PBP77" s="37"/>
      <c r="PBQ77" s="37"/>
      <c r="PBR77" s="37"/>
      <c r="PBS77" s="37"/>
      <c r="PBT77" s="37"/>
      <c r="PBU77" s="37"/>
      <c r="PBV77" s="37"/>
      <c r="PBW77" s="37"/>
      <c r="PBX77" s="37"/>
      <c r="PBY77" s="37"/>
      <c r="PBZ77" s="37"/>
      <c r="PCA77" s="37"/>
      <c r="PCB77" s="37"/>
      <c r="PCC77" s="37"/>
      <c r="PCD77" s="37"/>
      <c r="PCE77" s="37"/>
      <c r="PCF77" s="37"/>
      <c r="PCG77" s="37"/>
      <c r="PCH77" s="37"/>
      <c r="PCI77" s="37"/>
      <c r="PCJ77" s="37"/>
      <c r="PCK77" s="37"/>
      <c r="PCL77" s="37"/>
      <c r="PCM77" s="37"/>
      <c r="PCN77" s="37"/>
      <c r="PCO77" s="37"/>
      <c r="PCP77" s="37"/>
      <c r="PCQ77" s="37"/>
      <c r="PCR77" s="37"/>
      <c r="PCS77" s="37"/>
      <c r="PCT77" s="37"/>
      <c r="PCU77" s="37"/>
      <c r="PCV77" s="37"/>
      <c r="PCW77" s="37"/>
      <c r="PCX77" s="37"/>
      <c r="PCY77" s="37"/>
      <c r="PCZ77" s="37"/>
      <c r="PDA77" s="37"/>
      <c r="PDB77" s="37"/>
      <c r="PDC77" s="37"/>
      <c r="PDD77" s="37"/>
      <c r="PDE77" s="37"/>
      <c r="PDF77" s="37"/>
      <c r="PDG77" s="37"/>
      <c r="PDH77" s="37"/>
      <c r="PDI77" s="37"/>
      <c r="PDJ77" s="37"/>
      <c r="PDK77" s="37"/>
      <c r="PDL77" s="37"/>
      <c r="PDM77" s="37"/>
      <c r="PDN77" s="37"/>
      <c r="PDO77" s="37"/>
      <c r="PDP77" s="37"/>
      <c r="PDQ77" s="37"/>
      <c r="PDR77" s="37"/>
      <c r="PDS77" s="37"/>
      <c r="PDT77" s="37"/>
      <c r="PDU77" s="37"/>
      <c r="PDV77" s="37"/>
      <c r="PDW77" s="37"/>
      <c r="PDX77" s="37"/>
      <c r="PDY77" s="37"/>
      <c r="PDZ77" s="37"/>
      <c r="PEA77" s="37"/>
      <c r="PEB77" s="37"/>
      <c r="PEC77" s="37"/>
      <c r="PED77" s="37"/>
      <c r="PEE77" s="37"/>
      <c r="PEF77" s="37"/>
      <c r="PEG77" s="37"/>
      <c r="PEH77" s="37"/>
      <c r="PEI77" s="37"/>
      <c r="PEJ77" s="37"/>
      <c r="PEK77" s="37"/>
      <c r="PEL77" s="37"/>
      <c r="PEM77" s="37"/>
      <c r="PEN77" s="37"/>
      <c r="PEO77" s="37"/>
      <c r="PEP77" s="37"/>
      <c r="PEQ77" s="37"/>
      <c r="PER77" s="37"/>
      <c r="PES77" s="37"/>
      <c r="PET77" s="37"/>
      <c r="PEU77" s="37"/>
      <c r="PEV77" s="37"/>
      <c r="PEW77" s="37"/>
      <c r="PEX77" s="37"/>
      <c r="PEY77" s="37"/>
      <c r="PEZ77" s="37"/>
      <c r="PFA77" s="37"/>
      <c r="PFB77" s="37"/>
      <c r="PFC77" s="37"/>
      <c r="PFD77" s="37"/>
      <c r="PFE77" s="37"/>
      <c r="PFF77" s="37"/>
      <c r="PFG77" s="37"/>
      <c r="PFH77" s="37"/>
      <c r="PFI77" s="37"/>
      <c r="PFJ77" s="37"/>
      <c r="PFK77" s="37"/>
      <c r="PFL77" s="37"/>
      <c r="PFM77" s="37"/>
      <c r="PFN77" s="37"/>
      <c r="PFO77" s="37"/>
      <c r="PFP77" s="37"/>
      <c r="PFQ77" s="37"/>
      <c r="PFR77" s="37"/>
      <c r="PFS77" s="37"/>
      <c r="PFT77" s="37"/>
      <c r="PFU77" s="37"/>
      <c r="PFV77" s="37"/>
      <c r="PFW77" s="37"/>
      <c r="PFX77" s="37"/>
      <c r="PFY77" s="37"/>
      <c r="PFZ77" s="37"/>
      <c r="PGA77" s="37"/>
      <c r="PGB77" s="37"/>
      <c r="PGC77" s="37"/>
      <c r="PGD77" s="37"/>
      <c r="PGE77" s="37"/>
      <c r="PGF77" s="37"/>
      <c r="PGG77" s="37"/>
      <c r="PGH77" s="37"/>
      <c r="PGI77" s="37"/>
      <c r="PGJ77" s="37"/>
      <c r="PGK77" s="37"/>
      <c r="PGL77" s="37"/>
      <c r="PGM77" s="37"/>
      <c r="PGN77" s="37"/>
      <c r="PGO77" s="37"/>
      <c r="PGP77" s="37"/>
      <c r="PGQ77" s="37"/>
      <c r="PGR77" s="37"/>
      <c r="PGS77" s="37"/>
      <c r="PGT77" s="37"/>
      <c r="PGU77" s="37"/>
      <c r="PGV77" s="37"/>
      <c r="PGW77" s="37"/>
      <c r="PGX77" s="37"/>
      <c r="PGY77" s="37"/>
      <c r="PGZ77" s="37"/>
      <c r="PHA77" s="37"/>
      <c r="PHB77" s="37"/>
      <c r="PHC77" s="37"/>
      <c r="PHD77" s="37"/>
      <c r="PHE77" s="37"/>
      <c r="PHF77" s="37"/>
      <c r="PHG77" s="37"/>
      <c r="PHH77" s="37"/>
      <c r="PHI77" s="37"/>
      <c r="PHJ77" s="37"/>
      <c r="PHK77" s="37"/>
      <c r="PHL77" s="37"/>
      <c r="PHM77" s="37"/>
      <c r="PHN77" s="37"/>
      <c r="PHO77" s="37"/>
      <c r="PHP77" s="37"/>
      <c r="PHQ77" s="37"/>
      <c r="PHR77" s="37"/>
      <c r="PHS77" s="37"/>
      <c r="PHT77" s="37"/>
      <c r="PHU77" s="37"/>
      <c r="PHV77" s="37"/>
      <c r="PHW77" s="37"/>
      <c r="PHX77" s="37"/>
      <c r="PHY77" s="37"/>
      <c r="PHZ77" s="37"/>
      <c r="PIA77" s="37"/>
      <c r="PIB77" s="37"/>
      <c r="PIC77" s="37"/>
      <c r="PID77" s="37"/>
      <c r="PIE77" s="37"/>
      <c r="PIF77" s="37"/>
      <c r="PIG77" s="37"/>
      <c r="PIH77" s="37"/>
      <c r="PII77" s="37"/>
      <c r="PIJ77" s="37"/>
      <c r="PIK77" s="37"/>
      <c r="PIL77" s="37"/>
      <c r="PIM77" s="37"/>
      <c r="PIN77" s="37"/>
      <c r="PIO77" s="37"/>
      <c r="PIP77" s="37"/>
      <c r="PIQ77" s="37"/>
      <c r="PIR77" s="37"/>
      <c r="PIS77" s="37"/>
      <c r="PIT77" s="37"/>
      <c r="PIU77" s="37"/>
      <c r="PIV77" s="37"/>
      <c r="PIW77" s="37"/>
      <c r="PIX77" s="37"/>
      <c r="PIY77" s="37"/>
      <c r="PIZ77" s="37"/>
      <c r="PJA77" s="37"/>
      <c r="PJB77" s="37"/>
      <c r="PJC77" s="37"/>
      <c r="PJD77" s="37"/>
      <c r="PJE77" s="37"/>
      <c r="PJF77" s="37"/>
      <c r="PJG77" s="37"/>
      <c r="PJH77" s="37"/>
      <c r="PJI77" s="37"/>
      <c r="PJJ77" s="37"/>
      <c r="PJK77" s="37"/>
      <c r="PJL77" s="37"/>
      <c r="PJM77" s="37"/>
      <c r="PJN77" s="37"/>
      <c r="PJO77" s="37"/>
      <c r="PJP77" s="37"/>
      <c r="PJQ77" s="37"/>
      <c r="PJR77" s="37"/>
      <c r="PJS77" s="37"/>
      <c r="PJT77" s="37"/>
      <c r="PJU77" s="37"/>
      <c r="PJV77" s="37"/>
      <c r="PJW77" s="37"/>
      <c r="PJX77" s="37"/>
      <c r="PJY77" s="37"/>
      <c r="PJZ77" s="37"/>
      <c r="PKA77" s="37"/>
      <c r="PKB77" s="37"/>
      <c r="PKC77" s="37"/>
      <c r="PKD77" s="37"/>
      <c r="PKE77" s="37"/>
      <c r="PKF77" s="37"/>
      <c r="PKG77" s="37"/>
      <c r="PKH77" s="37"/>
      <c r="PKI77" s="37"/>
      <c r="PKJ77" s="37"/>
      <c r="PKK77" s="37"/>
      <c r="PKL77" s="37"/>
      <c r="PKM77" s="37"/>
      <c r="PKN77" s="37"/>
      <c r="PKO77" s="37"/>
      <c r="PKP77" s="37"/>
      <c r="PKQ77" s="37"/>
      <c r="PKR77" s="37"/>
      <c r="PKS77" s="37"/>
      <c r="PKT77" s="37"/>
      <c r="PKU77" s="37"/>
      <c r="PKV77" s="37"/>
      <c r="PKW77" s="37"/>
      <c r="PKX77" s="37"/>
      <c r="PKY77" s="37"/>
      <c r="PKZ77" s="37"/>
      <c r="PLA77" s="37"/>
      <c r="PLB77" s="37"/>
      <c r="PLC77" s="37"/>
      <c r="PLD77" s="37"/>
      <c r="PLE77" s="37"/>
      <c r="PLF77" s="37"/>
      <c r="PLG77" s="37"/>
      <c r="PLH77" s="37"/>
      <c r="PLI77" s="37"/>
      <c r="PLJ77" s="37"/>
      <c r="PLK77" s="37"/>
      <c r="PLL77" s="37"/>
      <c r="PLM77" s="37"/>
      <c r="PLN77" s="37"/>
      <c r="PLO77" s="37"/>
      <c r="PLP77" s="37"/>
      <c r="PLQ77" s="37"/>
      <c r="PLR77" s="37"/>
      <c r="PLS77" s="37"/>
      <c r="PLT77" s="37"/>
      <c r="PLU77" s="37"/>
      <c r="PLV77" s="37"/>
      <c r="PLW77" s="37"/>
      <c r="PLX77" s="37"/>
      <c r="PLY77" s="37"/>
      <c r="PLZ77" s="37"/>
      <c r="PMA77" s="37"/>
      <c r="PMB77" s="37"/>
      <c r="PMC77" s="37"/>
      <c r="PMD77" s="37"/>
      <c r="PME77" s="37"/>
      <c r="PMF77" s="37"/>
      <c r="PMG77" s="37"/>
      <c r="PMH77" s="37"/>
      <c r="PMI77" s="37"/>
      <c r="PMJ77" s="37"/>
      <c r="PMK77" s="37"/>
      <c r="PML77" s="37"/>
      <c r="PMM77" s="37"/>
      <c r="PMN77" s="37"/>
      <c r="PMO77" s="37"/>
      <c r="PMP77" s="37"/>
      <c r="PMQ77" s="37"/>
      <c r="PMR77" s="37"/>
      <c r="PMS77" s="37"/>
      <c r="PMT77" s="37"/>
      <c r="PMU77" s="37"/>
      <c r="PMV77" s="37"/>
      <c r="PMW77" s="37"/>
      <c r="PMX77" s="37"/>
      <c r="PMY77" s="37"/>
      <c r="PMZ77" s="37"/>
      <c r="PNA77" s="37"/>
      <c r="PNB77" s="37"/>
      <c r="PNC77" s="37"/>
      <c r="PND77" s="37"/>
      <c r="PNE77" s="37"/>
      <c r="PNF77" s="37"/>
      <c r="PNG77" s="37"/>
      <c r="PNH77" s="37"/>
      <c r="PNI77" s="37"/>
      <c r="PNJ77" s="37"/>
      <c r="PNK77" s="37"/>
      <c r="PNL77" s="37"/>
      <c r="PNM77" s="37"/>
      <c r="PNN77" s="37"/>
      <c r="PNO77" s="37"/>
      <c r="PNP77" s="37"/>
      <c r="PNQ77" s="37"/>
      <c r="PNR77" s="37"/>
      <c r="PNS77" s="37"/>
      <c r="PNT77" s="37"/>
      <c r="PNU77" s="37"/>
      <c r="PNV77" s="37"/>
      <c r="PNW77" s="37"/>
      <c r="PNX77" s="37"/>
      <c r="PNY77" s="37"/>
      <c r="PNZ77" s="37"/>
      <c r="POA77" s="37"/>
      <c r="POB77" s="37"/>
      <c r="POC77" s="37"/>
      <c r="POD77" s="37"/>
      <c r="POE77" s="37"/>
      <c r="POF77" s="37"/>
      <c r="POG77" s="37"/>
      <c r="POH77" s="37"/>
      <c r="POI77" s="37"/>
      <c r="POJ77" s="37"/>
      <c r="POK77" s="37"/>
      <c r="POL77" s="37"/>
      <c r="POM77" s="37"/>
      <c r="PON77" s="37"/>
      <c r="POO77" s="37"/>
      <c r="POP77" s="37"/>
      <c r="POQ77" s="37"/>
      <c r="POR77" s="37"/>
      <c r="POS77" s="37"/>
      <c r="POT77" s="37"/>
      <c r="POU77" s="37"/>
      <c r="POV77" s="37"/>
      <c r="POW77" s="37"/>
      <c r="POX77" s="37"/>
      <c r="POY77" s="37"/>
      <c r="POZ77" s="37"/>
      <c r="PPA77" s="37"/>
      <c r="PPB77" s="37"/>
      <c r="PPC77" s="37"/>
      <c r="PPD77" s="37"/>
      <c r="PPE77" s="37"/>
      <c r="PPF77" s="37"/>
      <c r="PPG77" s="37"/>
      <c r="PPH77" s="37"/>
      <c r="PPI77" s="37"/>
      <c r="PPJ77" s="37"/>
      <c r="PPK77" s="37"/>
      <c r="PPL77" s="37"/>
      <c r="PPM77" s="37"/>
      <c r="PPN77" s="37"/>
      <c r="PPO77" s="37"/>
      <c r="PPP77" s="37"/>
      <c r="PPQ77" s="37"/>
      <c r="PPR77" s="37"/>
      <c r="PPS77" s="37"/>
      <c r="PPT77" s="37"/>
      <c r="PPU77" s="37"/>
      <c r="PPV77" s="37"/>
      <c r="PPW77" s="37"/>
      <c r="PPX77" s="37"/>
      <c r="PPY77" s="37"/>
      <c r="PPZ77" s="37"/>
      <c r="PQA77" s="37"/>
      <c r="PQB77" s="37"/>
      <c r="PQC77" s="37"/>
      <c r="PQD77" s="37"/>
      <c r="PQE77" s="37"/>
      <c r="PQF77" s="37"/>
      <c r="PQG77" s="37"/>
      <c r="PQH77" s="37"/>
      <c r="PQI77" s="37"/>
      <c r="PQJ77" s="37"/>
      <c r="PQK77" s="37"/>
      <c r="PQL77" s="37"/>
      <c r="PQM77" s="37"/>
      <c r="PQN77" s="37"/>
      <c r="PQO77" s="37"/>
      <c r="PQP77" s="37"/>
      <c r="PQQ77" s="37"/>
      <c r="PQR77" s="37"/>
      <c r="PQS77" s="37"/>
      <c r="PQT77" s="37"/>
      <c r="PQU77" s="37"/>
      <c r="PQV77" s="37"/>
      <c r="PQW77" s="37"/>
      <c r="PQX77" s="37"/>
      <c r="PQY77" s="37"/>
      <c r="PQZ77" s="37"/>
      <c r="PRA77" s="37"/>
      <c r="PRB77" s="37"/>
      <c r="PRC77" s="37"/>
      <c r="PRD77" s="37"/>
      <c r="PRE77" s="37"/>
      <c r="PRF77" s="37"/>
      <c r="PRG77" s="37"/>
      <c r="PRH77" s="37"/>
      <c r="PRI77" s="37"/>
      <c r="PRJ77" s="37"/>
      <c r="PRK77" s="37"/>
      <c r="PRL77" s="37"/>
      <c r="PRM77" s="37"/>
      <c r="PRN77" s="37"/>
      <c r="PRO77" s="37"/>
      <c r="PRP77" s="37"/>
      <c r="PRQ77" s="37"/>
      <c r="PRR77" s="37"/>
      <c r="PRS77" s="37"/>
      <c r="PRT77" s="37"/>
      <c r="PRU77" s="37"/>
      <c r="PRV77" s="37"/>
      <c r="PRW77" s="37"/>
      <c r="PRX77" s="37"/>
      <c r="PRY77" s="37"/>
      <c r="PRZ77" s="37"/>
      <c r="PSA77" s="37"/>
      <c r="PSB77" s="37"/>
      <c r="PSC77" s="37"/>
      <c r="PSD77" s="37"/>
      <c r="PSE77" s="37"/>
      <c r="PSF77" s="37"/>
      <c r="PSG77" s="37"/>
      <c r="PSH77" s="37"/>
      <c r="PSI77" s="37"/>
      <c r="PSJ77" s="37"/>
      <c r="PSK77" s="37"/>
      <c r="PSL77" s="37"/>
      <c r="PSM77" s="37"/>
      <c r="PSN77" s="37"/>
      <c r="PSO77" s="37"/>
      <c r="PSP77" s="37"/>
      <c r="PSQ77" s="37"/>
      <c r="PSR77" s="37"/>
      <c r="PSS77" s="37"/>
      <c r="PST77" s="37"/>
      <c r="PSU77" s="37"/>
      <c r="PSV77" s="37"/>
      <c r="PSW77" s="37"/>
      <c r="PSX77" s="37"/>
      <c r="PSY77" s="37"/>
      <c r="PSZ77" s="37"/>
      <c r="PTA77" s="37"/>
      <c r="PTB77" s="37"/>
      <c r="PTC77" s="37"/>
      <c r="PTD77" s="37"/>
      <c r="PTE77" s="37"/>
      <c r="PTF77" s="37"/>
      <c r="PTG77" s="37"/>
      <c r="PTH77" s="37"/>
      <c r="PTI77" s="37"/>
      <c r="PTJ77" s="37"/>
      <c r="PTK77" s="37"/>
      <c r="PTL77" s="37"/>
      <c r="PTM77" s="37"/>
      <c r="PTN77" s="37"/>
      <c r="PTO77" s="37"/>
      <c r="PTP77" s="37"/>
      <c r="PTQ77" s="37"/>
      <c r="PTR77" s="37"/>
      <c r="PTS77" s="37"/>
      <c r="PTT77" s="37"/>
      <c r="PTU77" s="37"/>
      <c r="PTV77" s="37"/>
      <c r="PTW77" s="37"/>
      <c r="PTX77" s="37"/>
      <c r="PTY77" s="37"/>
      <c r="PTZ77" s="37"/>
      <c r="PUA77" s="37"/>
      <c r="PUB77" s="37"/>
      <c r="PUC77" s="37"/>
      <c r="PUD77" s="37"/>
      <c r="PUE77" s="37"/>
      <c r="PUF77" s="37"/>
      <c r="PUG77" s="37"/>
      <c r="PUH77" s="37"/>
      <c r="PUI77" s="37"/>
      <c r="PUJ77" s="37"/>
      <c r="PUK77" s="37"/>
      <c r="PUL77" s="37"/>
      <c r="PUM77" s="37"/>
      <c r="PUN77" s="37"/>
      <c r="PUO77" s="37"/>
      <c r="PUP77" s="37"/>
      <c r="PUQ77" s="37"/>
      <c r="PUR77" s="37"/>
      <c r="PUS77" s="37"/>
      <c r="PUT77" s="37"/>
      <c r="PUU77" s="37"/>
      <c r="PUV77" s="37"/>
      <c r="PUW77" s="37"/>
      <c r="PUX77" s="37"/>
      <c r="PUY77" s="37"/>
      <c r="PUZ77" s="37"/>
      <c r="PVA77" s="37"/>
      <c r="PVB77" s="37"/>
      <c r="PVC77" s="37"/>
      <c r="PVD77" s="37"/>
      <c r="PVE77" s="37"/>
      <c r="PVF77" s="37"/>
      <c r="PVG77" s="37"/>
      <c r="PVH77" s="37"/>
      <c r="PVI77" s="37"/>
      <c r="PVJ77" s="37"/>
      <c r="PVK77" s="37"/>
      <c r="PVL77" s="37"/>
      <c r="PVM77" s="37"/>
      <c r="PVN77" s="37"/>
      <c r="PVO77" s="37"/>
      <c r="PVP77" s="37"/>
      <c r="PVQ77" s="37"/>
      <c r="PVR77" s="37"/>
      <c r="PVS77" s="37"/>
      <c r="PVT77" s="37"/>
      <c r="PVU77" s="37"/>
      <c r="PVV77" s="37"/>
      <c r="PVW77" s="37"/>
      <c r="PVX77" s="37"/>
      <c r="PVY77" s="37"/>
      <c r="PVZ77" s="37"/>
      <c r="PWA77" s="37"/>
      <c r="PWB77" s="37"/>
      <c r="PWC77" s="37"/>
      <c r="PWD77" s="37"/>
      <c r="PWE77" s="37"/>
      <c r="PWF77" s="37"/>
      <c r="PWG77" s="37"/>
      <c r="PWH77" s="37"/>
      <c r="PWI77" s="37"/>
      <c r="PWJ77" s="37"/>
      <c r="PWK77" s="37"/>
      <c r="PWL77" s="37"/>
      <c r="PWM77" s="37"/>
      <c r="PWN77" s="37"/>
      <c r="PWO77" s="37"/>
      <c r="PWP77" s="37"/>
      <c r="PWQ77" s="37"/>
      <c r="PWR77" s="37"/>
      <c r="PWS77" s="37"/>
      <c r="PWT77" s="37"/>
      <c r="PWU77" s="37"/>
      <c r="PWV77" s="37"/>
      <c r="PWW77" s="37"/>
      <c r="PWX77" s="37"/>
      <c r="PWY77" s="37"/>
      <c r="PWZ77" s="37"/>
      <c r="PXA77" s="37"/>
      <c r="PXB77" s="37"/>
      <c r="PXC77" s="37"/>
      <c r="PXD77" s="37"/>
      <c r="PXE77" s="37"/>
      <c r="PXF77" s="37"/>
      <c r="PXG77" s="37"/>
      <c r="PXH77" s="37"/>
      <c r="PXI77" s="37"/>
      <c r="PXJ77" s="37"/>
      <c r="PXK77" s="37"/>
      <c r="PXL77" s="37"/>
      <c r="PXM77" s="37"/>
      <c r="PXN77" s="37"/>
      <c r="PXO77" s="37"/>
      <c r="PXP77" s="37"/>
      <c r="PXQ77" s="37"/>
      <c r="PXR77" s="37"/>
      <c r="PXS77" s="37"/>
      <c r="PXT77" s="37"/>
      <c r="PXU77" s="37"/>
      <c r="PXV77" s="37"/>
      <c r="PXW77" s="37"/>
      <c r="PXX77" s="37"/>
      <c r="PXY77" s="37"/>
      <c r="PXZ77" s="37"/>
      <c r="PYA77" s="37"/>
      <c r="PYB77" s="37"/>
      <c r="PYC77" s="37"/>
      <c r="PYD77" s="37"/>
      <c r="PYE77" s="37"/>
      <c r="PYF77" s="37"/>
      <c r="PYG77" s="37"/>
      <c r="PYH77" s="37"/>
      <c r="PYI77" s="37"/>
      <c r="PYJ77" s="37"/>
      <c r="PYK77" s="37"/>
      <c r="PYL77" s="37"/>
      <c r="PYM77" s="37"/>
      <c r="PYN77" s="37"/>
      <c r="PYO77" s="37"/>
      <c r="PYP77" s="37"/>
      <c r="PYQ77" s="37"/>
      <c r="PYR77" s="37"/>
      <c r="PYS77" s="37"/>
      <c r="PYT77" s="37"/>
      <c r="PYU77" s="37"/>
      <c r="PYV77" s="37"/>
      <c r="PYW77" s="37"/>
      <c r="PYX77" s="37"/>
      <c r="PYY77" s="37"/>
      <c r="PYZ77" s="37"/>
      <c r="PZA77" s="37"/>
      <c r="PZB77" s="37"/>
      <c r="PZC77" s="37"/>
      <c r="PZD77" s="37"/>
      <c r="PZE77" s="37"/>
      <c r="PZF77" s="37"/>
      <c r="PZG77" s="37"/>
      <c r="PZH77" s="37"/>
      <c r="PZI77" s="37"/>
      <c r="PZJ77" s="37"/>
      <c r="PZK77" s="37"/>
      <c r="PZL77" s="37"/>
      <c r="PZM77" s="37"/>
      <c r="PZN77" s="37"/>
      <c r="PZO77" s="37"/>
      <c r="PZP77" s="37"/>
      <c r="PZQ77" s="37"/>
      <c r="PZR77" s="37"/>
      <c r="PZS77" s="37"/>
      <c r="PZT77" s="37"/>
      <c r="PZU77" s="37"/>
      <c r="PZV77" s="37"/>
      <c r="PZW77" s="37"/>
      <c r="PZX77" s="37"/>
      <c r="PZY77" s="37"/>
      <c r="PZZ77" s="37"/>
      <c r="QAA77" s="37"/>
      <c r="QAB77" s="37"/>
      <c r="QAC77" s="37"/>
      <c r="QAD77" s="37"/>
      <c r="QAE77" s="37"/>
      <c r="QAF77" s="37"/>
      <c r="QAG77" s="37"/>
      <c r="QAH77" s="37"/>
      <c r="QAI77" s="37"/>
      <c r="QAJ77" s="37"/>
      <c r="QAK77" s="37"/>
      <c r="QAL77" s="37"/>
      <c r="QAM77" s="37"/>
      <c r="QAN77" s="37"/>
      <c r="QAO77" s="37"/>
      <c r="QAP77" s="37"/>
      <c r="QAQ77" s="37"/>
      <c r="QAR77" s="37"/>
      <c r="QAS77" s="37"/>
      <c r="QAT77" s="37"/>
      <c r="QAU77" s="37"/>
      <c r="QAV77" s="37"/>
      <c r="QAW77" s="37"/>
      <c r="QAX77" s="37"/>
      <c r="QAY77" s="37"/>
      <c r="QAZ77" s="37"/>
      <c r="QBA77" s="37"/>
      <c r="QBB77" s="37"/>
      <c r="QBC77" s="37"/>
      <c r="QBD77" s="37"/>
      <c r="QBE77" s="37"/>
      <c r="QBF77" s="37"/>
      <c r="QBG77" s="37"/>
      <c r="QBH77" s="37"/>
      <c r="QBI77" s="37"/>
      <c r="QBJ77" s="37"/>
      <c r="QBK77" s="37"/>
      <c r="QBL77" s="37"/>
      <c r="QBM77" s="37"/>
      <c r="QBN77" s="37"/>
      <c r="QBO77" s="37"/>
      <c r="QBP77" s="37"/>
      <c r="QBQ77" s="37"/>
      <c r="QBR77" s="37"/>
      <c r="QBS77" s="37"/>
      <c r="QBT77" s="37"/>
      <c r="QBU77" s="37"/>
      <c r="QBV77" s="37"/>
      <c r="QBW77" s="37"/>
      <c r="QBX77" s="37"/>
      <c r="QBY77" s="37"/>
      <c r="QBZ77" s="37"/>
      <c r="QCA77" s="37"/>
      <c r="QCB77" s="37"/>
      <c r="QCC77" s="37"/>
      <c r="QCD77" s="37"/>
      <c r="QCE77" s="37"/>
      <c r="QCF77" s="37"/>
      <c r="QCG77" s="37"/>
      <c r="QCH77" s="37"/>
      <c r="QCI77" s="37"/>
      <c r="QCJ77" s="37"/>
      <c r="QCK77" s="37"/>
      <c r="QCL77" s="37"/>
      <c r="QCM77" s="37"/>
      <c r="QCN77" s="37"/>
      <c r="QCO77" s="37"/>
      <c r="QCP77" s="37"/>
      <c r="QCQ77" s="37"/>
      <c r="QCR77" s="37"/>
      <c r="QCS77" s="37"/>
      <c r="QCT77" s="37"/>
      <c r="QCU77" s="37"/>
      <c r="QCV77" s="37"/>
      <c r="QCW77" s="37"/>
      <c r="QCX77" s="37"/>
      <c r="QCY77" s="37"/>
      <c r="QCZ77" s="37"/>
      <c r="QDA77" s="37"/>
      <c r="QDB77" s="37"/>
      <c r="QDC77" s="37"/>
      <c r="QDD77" s="37"/>
      <c r="QDE77" s="37"/>
      <c r="QDF77" s="37"/>
      <c r="QDG77" s="37"/>
      <c r="QDH77" s="37"/>
      <c r="QDI77" s="37"/>
      <c r="QDJ77" s="37"/>
      <c r="QDK77" s="37"/>
      <c r="QDL77" s="37"/>
      <c r="QDM77" s="37"/>
      <c r="QDN77" s="37"/>
      <c r="QDO77" s="37"/>
      <c r="QDP77" s="37"/>
      <c r="QDQ77" s="37"/>
      <c r="QDR77" s="37"/>
      <c r="QDS77" s="37"/>
      <c r="QDT77" s="37"/>
      <c r="QDU77" s="37"/>
      <c r="QDV77" s="37"/>
      <c r="QDW77" s="37"/>
      <c r="QDX77" s="37"/>
      <c r="QDY77" s="37"/>
      <c r="QDZ77" s="37"/>
      <c r="QEA77" s="37"/>
      <c r="QEB77" s="37"/>
      <c r="QEC77" s="37"/>
      <c r="QED77" s="37"/>
      <c r="QEE77" s="37"/>
      <c r="QEF77" s="37"/>
      <c r="QEG77" s="37"/>
      <c r="QEH77" s="37"/>
      <c r="QEI77" s="37"/>
      <c r="QEJ77" s="37"/>
      <c r="QEK77" s="37"/>
      <c r="QEL77" s="37"/>
      <c r="QEM77" s="37"/>
      <c r="QEN77" s="37"/>
      <c r="QEO77" s="37"/>
      <c r="QEP77" s="37"/>
      <c r="QEQ77" s="37"/>
      <c r="QER77" s="37"/>
      <c r="QES77" s="37"/>
      <c r="QET77" s="37"/>
      <c r="QEU77" s="37"/>
      <c r="QEV77" s="37"/>
      <c r="QEW77" s="37"/>
      <c r="QEX77" s="37"/>
      <c r="QEY77" s="37"/>
      <c r="QEZ77" s="37"/>
      <c r="QFA77" s="37"/>
      <c r="QFB77" s="37"/>
      <c r="QFC77" s="37"/>
      <c r="QFD77" s="37"/>
      <c r="QFE77" s="37"/>
      <c r="QFF77" s="37"/>
      <c r="QFG77" s="37"/>
      <c r="QFH77" s="37"/>
      <c r="QFI77" s="37"/>
      <c r="QFJ77" s="37"/>
      <c r="QFK77" s="37"/>
      <c r="QFL77" s="37"/>
      <c r="QFM77" s="37"/>
      <c r="QFN77" s="37"/>
      <c r="QFO77" s="37"/>
      <c r="QFP77" s="37"/>
      <c r="QFQ77" s="37"/>
      <c r="QFR77" s="37"/>
      <c r="QFS77" s="37"/>
      <c r="QFT77" s="37"/>
      <c r="QFU77" s="37"/>
      <c r="QFV77" s="37"/>
      <c r="QFW77" s="37"/>
      <c r="QFX77" s="37"/>
      <c r="QFY77" s="37"/>
      <c r="QFZ77" s="37"/>
      <c r="QGA77" s="37"/>
      <c r="QGB77" s="37"/>
      <c r="QGC77" s="37"/>
      <c r="QGD77" s="37"/>
      <c r="QGE77" s="37"/>
      <c r="QGF77" s="37"/>
      <c r="QGG77" s="37"/>
      <c r="QGH77" s="37"/>
      <c r="QGI77" s="37"/>
      <c r="QGJ77" s="37"/>
      <c r="QGK77" s="37"/>
      <c r="QGL77" s="37"/>
      <c r="QGM77" s="37"/>
      <c r="QGN77" s="37"/>
      <c r="QGO77" s="37"/>
      <c r="QGP77" s="37"/>
      <c r="QGQ77" s="37"/>
      <c r="QGR77" s="37"/>
      <c r="QGS77" s="37"/>
      <c r="QGT77" s="37"/>
      <c r="QGU77" s="37"/>
      <c r="QGV77" s="37"/>
      <c r="QGW77" s="37"/>
      <c r="QGX77" s="37"/>
      <c r="QGY77" s="37"/>
      <c r="QGZ77" s="37"/>
      <c r="QHA77" s="37"/>
      <c r="QHB77" s="37"/>
      <c r="QHC77" s="37"/>
      <c r="QHD77" s="37"/>
      <c r="QHE77" s="37"/>
      <c r="QHF77" s="37"/>
      <c r="QHG77" s="37"/>
      <c r="QHH77" s="37"/>
      <c r="QHI77" s="37"/>
      <c r="QHJ77" s="37"/>
      <c r="QHK77" s="37"/>
      <c r="QHL77" s="37"/>
      <c r="QHM77" s="37"/>
      <c r="QHN77" s="37"/>
      <c r="QHO77" s="37"/>
      <c r="QHP77" s="37"/>
      <c r="QHQ77" s="37"/>
      <c r="QHR77" s="37"/>
      <c r="QHS77" s="37"/>
      <c r="QHT77" s="37"/>
      <c r="QHU77" s="37"/>
      <c r="QHV77" s="37"/>
      <c r="QHW77" s="37"/>
      <c r="QHX77" s="37"/>
      <c r="QHY77" s="37"/>
      <c r="QHZ77" s="37"/>
      <c r="QIA77" s="37"/>
      <c r="QIB77" s="37"/>
      <c r="QIC77" s="37"/>
      <c r="QID77" s="37"/>
      <c r="QIE77" s="37"/>
      <c r="QIF77" s="37"/>
      <c r="QIG77" s="37"/>
      <c r="QIH77" s="37"/>
      <c r="QII77" s="37"/>
      <c r="QIJ77" s="37"/>
      <c r="QIK77" s="37"/>
      <c r="QIL77" s="37"/>
      <c r="QIM77" s="37"/>
      <c r="QIN77" s="37"/>
      <c r="QIO77" s="37"/>
      <c r="QIP77" s="37"/>
      <c r="QIQ77" s="37"/>
      <c r="QIR77" s="37"/>
      <c r="QIS77" s="37"/>
      <c r="QIT77" s="37"/>
      <c r="QIU77" s="37"/>
      <c r="QIV77" s="37"/>
      <c r="QIW77" s="37"/>
      <c r="QIX77" s="37"/>
      <c r="QIY77" s="37"/>
      <c r="QIZ77" s="37"/>
      <c r="QJA77" s="37"/>
      <c r="QJB77" s="37"/>
      <c r="QJC77" s="37"/>
      <c r="QJD77" s="37"/>
      <c r="QJE77" s="37"/>
      <c r="QJF77" s="37"/>
      <c r="QJG77" s="37"/>
      <c r="QJH77" s="37"/>
      <c r="QJI77" s="37"/>
      <c r="QJJ77" s="37"/>
      <c r="QJK77" s="37"/>
      <c r="QJL77" s="37"/>
      <c r="QJM77" s="37"/>
      <c r="QJN77" s="37"/>
      <c r="QJO77" s="37"/>
      <c r="QJP77" s="37"/>
      <c r="QJQ77" s="37"/>
      <c r="QJR77" s="37"/>
      <c r="QJS77" s="37"/>
      <c r="QJT77" s="37"/>
      <c r="QJU77" s="37"/>
      <c r="QJV77" s="37"/>
      <c r="QJW77" s="37"/>
      <c r="QJX77" s="37"/>
      <c r="QJY77" s="37"/>
      <c r="QJZ77" s="37"/>
      <c r="QKA77" s="37"/>
      <c r="QKB77" s="37"/>
      <c r="QKC77" s="37"/>
      <c r="QKD77" s="37"/>
      <c r="QKE77" s="37"/>
      <c r="QKF77" s="37"/>
      <c r="QKG77" s="37"/>
      <c r="QKH77" s="37"/>
      <c r="QKI77" s="37"/>
      <c r="QKJ77" s="37"/>
      <c r="QKK77" s="37"/>
      <c r="QKL77" s="37"/>
      <c r="QKM77" s="37"/>
      <c r="QKN77" s="37"/>
      <c r="QKO77" s="37"/>
      <c r="QKP77" s="37"/>
      <c r="QKQ77" s="37"/>
      <c r="QKR77" s="37"/>
      <c r="QKS77" s="37"/>
      <c r="QKT77" s="37"/>
      <c r="QKU77" s="37"/>
      <c r="QKV77" s="37"/>
      <c r="QKW77" s="37"/>
      <c r="QKX77" s="37"/>
      <c r="QKY77" s="37"/>
      <c r="QKZ77" s="37"/>
      <c r="QLA77" s="37"/>
      <c r="QLB77" s="37"/>
      <c r="QLC77" s="37"/>
      <c r="QLD77" s="37"/>
      <c r="QLE77" s="37"/>
      <c r="QLF77" s="37"/>
      <c r="QLG77" s="37"/>
      <c r="QLH77" s="37"/>
      <c r="QLI77" s="37"/>
      <c r="QLJ77" s="37"/>
      <c r="QLK77" s="37"/>
      <c r="QLL77" s="37"/>
      <c r="QLM77" s="37"/>
      <c r="QLN77" s="37"/>
      <c r="QLO77" s="37"/>
      <c r="QLP77" s="37"/>
      <c r="QLQ77" s="37"/>
      <c r="QLR77" s="37"/>
      <c r="QLS77" s="37"/>
      <c r="QLT77" s="37"/>
      <c r="QLU77" s="37"/>
      <c r="QLV77" s="37"/>
      <c r="QLW77" s="37"/>
      <c r="QLX77" s="37"/>
      <c r="QLY77" s="37"/>
      <c r="QLZ77" s="37"/>
      <c r="QMA77" s="37"/>
      <c r="QMB77" s="37"/>
      <c r="QMC77" s="37"/>
      <c r="QMD77" s="37"/>
      <c r="QME77" s="37"/>
      <c r="QMF77" s="37"/>
      <c r="QMG77" s="37"/>
      <c r="QMH77" s="37"/>
      <c r="QMI77" s="37"/>
      <c r="QMJ77" s="37"/>
      <c r="QMK77" s="37"/>
      <c r="QML77" s="37"/>
      <c r="QMM77" s="37"/>
      <c r="QMN77" s="37"/>
      <c r="QMO77" s="37"/>
      <c r="QMP77" s="37"/>
      <c r="QMQ77" s="37"/>
      <c r="QMR77" s="37"/>
      <c r="QMS77" s="37"/>
      <c r="QMT77" s="37"/>
      <c r="QMU77" s="37"/>
      <c r="QMV77" s="37"/>
      <c r="QMW77" s="37"/>
      <c r="QMX77" s="37"/>
      <c r="QMY77" s="37"/>
      <c r="QMZ77" s="37"/>
      <c r="QNA77" s="37"/>
      <c r="QNB77" s="37"/>
      <c r="QNC77" s="37"/>
      <c r="QND77" s="37"/>
      <c r="QNE77" s="37"/>
      <c r="QNF77" s="37"/>
      <c r="QNG77" s="37"/>
      <c r="QNH77" s="37"/>
      <c r="QNI77" s="37"/>
      <c r="QNJ77" s="37"/>
      <c r="QNK77" s="37"/>
      <c r="QNL77" s="37"/>
      <c r="QNM77" s="37"/>
      <c r="QNN77" s="37"/>
      <c r="QNO77" s="37"/>
      <c r="QNP77" s="37"/>
      <c r="QNQ77" s="37"/>
      <c r="QNR77" s="37"/>
      <c r="QNS77" s="37"/>
      <c r="QNT77" s="37"/>
      <c r="QNU77" s="37"/>
      <c r="QNV77" s="37"/>
      <c r="QNW77" s="37"/>
      <c r="QNX77" s="37"/>
      <c r="QNY77" s="37"/>
      <c r="QNZ77" s="37"/>
      <c r="QOA77" s="37"/>
      <c r="QOB77" s="37"/>
      <c r="QOC77" s="37"/>
      <c r="QOD77" s="37"/>
      <c r="QOE77" s="37"/>
      <c r="QOF77" s="37"/>
      <c r="QOG77" s="37"/>
      <c r="QOH77" s="37"/>
      <c r="QOI77" s="37"/>
      <c r="QOJ77" s="37"/>
      <c r="QOK77" s="37"/>
      <c r="QOL77" s="37"/>
      <c r="QOM77" s="37"/>
      <c r="QON77" s="37"/>
      <c r="QOO77" s="37"/>
      <c r="QOP77" s="37"/>
      <c r="QOQ77" s="37"/>
      <c r="QOR77" s="37"/>
      <c r="QOS77" s="37"/>
      <c r="QOT77" s="37"/>
      <c r="QOU77" s="37"/>
      <c r="QOV77" s="37"/>
      <c r="QOW77" s="37"/>
      <c r="QOX77" s="37"/>
      <c r="QOY77" s="37"/>
      <c r="QOZ77" s="37"/>
      <c r="QPA77" s="37"/>
      <c r="QPB77" s="37"/>
      <c r="QPC77" s="37"/>
      <c r="QPD77" s="37"/>
      <c r="QPE77" s="37"/>
      <c r="QPF77" s="37"/>
      <c r="QPG77" s="37"/>
      <c r="QPH77" s="37"/>
      <c r="QPI77" s="37"/>
      <c r="QPJ77" s="37"/>
      <c r="QPK77" s="37"/>
      <c r="QPL77" s="37"/>
      <c r="QPM77" s="37"/>
      <c r="QPN77" s="37"/>
      <c r="QPO77" s="37"/>
      <c r="QPP77" s="37"/>
      <c r="QPQ77" s="37"/>
      <c r="QPR77" s="37"/>
      <c r="QPS77" s="37"/>
      <c r="QPT77" s="37"/>
      <c r="QPU77" s="37"/>
      <c r="QPV77" s="37"/>
      <c r="QPW77" s="37"/>
      <c r="QPX77" s="37"/>
      <c r="QPY77" s="37"/>
      <c r="QPZ77" s="37"/>
      <c r="QQA77" s="37"/>
      <c r="QQB77" s="37"/>
      <c r="QQC77" s="37"/>
      <c r="QQD77" s="37"/>
      <c r="QQE77" s="37"/>
      <c r="QQF77" s="37"/>
      <c r="QQG77" s="37"/>
      <c r="QQH77" s="37"/>
      <c r="QQI77" s="37"/>
      <c r="QQJ77" s="37"/>
      <c r="QQK77" s="37"/>
      <c r="QQL77" s="37"/>
      <c r="QQM77" s="37"/>
      <c r="QQN77" s="37"/>
      <c r="QQO77" s="37"/>
      <c r="QQP77" s="37"/>
      <c r="QQQ77" s="37"/>
      <c r="QQR77" s="37"/>
      <c r="QQS77" s="37"/>
      <c r="QQT77" s="37"/>
      <c r="QQU77" s="37"/>
      <c r="QQV77" s="37"/>
      <c r="QQW77" s="37"/>
      <c r="QQX77" s="37"/>
      <c r="QQY77" s="37"/>
      <c r="QQZ77" s="37"/>
      <c r="QRA77" s="37"/>
      <c r="QRB77" s="37"/>
      <c r="QRC77" s="37"/>
      <c r="QRD77" s="37"/>
      <c r="QRE77" s="37"/>
      <c r="QRF77" s="37"/>
      <c r="QRG77" s="37"/>
      <c r="QRH77" s="37"/>
      <c r="QRI77" s="37"/>
      <c r="QRJ77" s="37"/>
      <c r="QRK77" s="37"/>
      <c r="QRL77" s="37"/>
      <c r="QRM77" s="37"/>
      <c r="QRN77" s="37"/>
      <c r="QRO77" s="37"/>
      <c r="QRP77" s="37"/>
      <c r="QRQ77" s="37"/>
      <c r="QRR77" s="37"/>
      <c r="QRS77" s="37"/>
      <c r="QRT77" s="37"/>
      <c r="QRU77" s="37"/>
      <c r="QRV77" s="37"/>
      <c r="QRW77" s="37"/>
      <c r="QRX77" s="37"/>
      <c r="QRY77" s="37"/>
      <c r="QRZ77" s="37"/>
      <c r="QSA77" s="37"/>
      <c r="QSB77" s="37"/>
      <c r="QSC77" s="37"/>
      <c r="QSD77" s="37"/>
      <c r="QSE77" s="37"/>
      <c r="QSF77" s="37"/>
      <c r="QSG77" s="37"/>
      <c r="QSH77" s="37"/>
      <c r="QSI77" s="37"/>
      <c r="QSJ77" s="37"/>
      <c r="QSK77" s="37"/>
      <c r="QSL77" s="37"/>
      <c r="QSM77" s="37"/>
      <c r="QSN77" s="37"/>
      <c r="QSO77" s="37"/>
      <c r="QSP77" s="37"/>
      <c r="QSQ77" s="37"/>
      <c r="QSR77" s="37"/>
      <c r="QSS77" s="37"/>
      <c r="QST77" s="37"/>
      <c r="QSU77" s="37"/>
      <c r="QSV77" s="37"/>
      <c r="QSW77" s="37"/>
      <c r="QSX77" s="37"/>
      <c r="QSY77" s="37"/>
      <c r="QSZ77" s="37"/>
      <c r="QTA77" s="37"/>
      <c r="QTB77" s="37"/>
      <c r="QTC77" s="37"/>
      <c r="QTD77" s="37"/>
      <c r="QTE77" s="37"/>
      <c r="QTF77" s="37"/>
      <c r="QTG77" s="37"/>
      <c r="QTH77" s="37"/>
      <c r="QTI77" s="37"/>
      <c r="QTJ77" s="37"/>
      <c r="QTK77" s="37"/>
      <c r="QTL77" s="37"/>
      <c r="QTM77" s="37"/>
      <c r="QTN77" s="37"/>
      <c r="QTO77" s="37"/>
      <c r="QTP77" s="37"/>
      <c r="QTQ77" s="37"/>
      <c r="QTR77" s="37"/>
      <c r="QTS77" s="37"/>
      <c r="QTT77" s="37"/>
      <c r="QTU77" s="37"/>
      <c r="QTV77" s="37"/>
      <c r="QTW77" s="37"/>
      <c r="QTX77" s="37"/>
      <c r="QTY77" s="37"/>
      <c r="QTZ77" s="37"/>
      <c r="QUA77" s="37"/>
      <c r="QUB77" s="37"/>
      <c r="QUC77" s="37"/>
      <c r="QUD77" s="37"/>
      <c r="QUE77" s="37"/>
      <c r="QUF77" s="37"/>
      <c r="QUG77" s="37"/>
      <c r="QUH77" s="37"/>
      <c r="QUI77" s="37"/>
      <c r="QUJ77" s="37"/>
      <c r="QUK77" s="37"/>
      <c r="QUL77" s="37"/>
      <c r="QUM77" s="37"/>
      <c r="QUN77" s="37"/>
      <c r="QUO77" s="37"/>
      <c r="QUP77" s="37"/>
      <c r="QUQ77" s="37"/>
      <c r="QUR77" s="37"/>
      <c r="QUS77" s="37"/>
      <c r="QUT77" s="37"/>
      <c r="QUU77" s="37"/>
      <c r="QUV77" s="37"/>
      <c r="QUW77" s="37"/>
      <c r="QUX77" s="37"/>
      <c r="QUY77" s="37"/>
      <c r="QUZ77" s="37"/>
      <c r="QVA77" s="37"/>
      <c r="QVB77" s="37"/>
      <c r="QVC77" s="37"/>
      <c r="QVD77" s="37"/>
      <c r="QVE77" s="37"/>
      <c r="QVF77" s="37"/>
      <c r="QVG77" s="37"/>
      <c r="QVH77" s="37"/>
      <c r="QVI77" s="37"/>
      <c r="QVJ77" s="37"/>
      <c r="QVK77" s="37"/>
      <c r="QVL77" s="37"/>
      <c r="QVM77" s="37"/>
      <c r="QVN77" s="37"/>
      <c r="QVO77" s="37"/>
      <c r="QVP77" s="37"/>
      <c r="QVQ77" s="37"/>
      <c r="QVR77" s="37"/>
      <c r="QVS77" s="37"/>
      <c r="QVT77" s="37"/>
      <c r="QVU77" s="37"/>
      <c r="QVV77" s="37"/>
      <c r="QVW77" s="37"/>
      <c r="QVX77" s="37"/>
      <c r="QVY77" s="37"/>
      <c r="QVZ77" s="37"/>
      <c r="QWA77" s="37"/>
      <c r="QWB77" s="37"/>
      <c r="QWC77" s="37"/>
      <c r="QWD77" s="37"/>
      <c r="QWE77" s="37"/>
      <c r="QWF77" s="37"/>
      <c r="QWG77" s="37"/>
      <c r="QWH77" s="37"/>
      <c r="QWI77" s="37"/>
      <c r="QWJ77" s="37"/>
      <c r="QWK77" s="37"/>
      <c r="QWL77" s="37"/>
      <c r="QWM77" s="37"/>
      <c r="QWN77" s="37"/>
      <c r="QWO77" s="37"/>
      <c r="QWP77" s="37"/>
      <c r="QWQ77" s="37"/>
      <c r="QWR77" s="37"/>
      <c r="QWS77" s="37"/>
      <c r="QWT77" s="37"/>
      <c r="QWU77" s="37"/>
      <c r="QWV77" s="37"/>
      <c r="QWW77" s="37"/>
      <c r="QWX77" s="37"/>
      <c r="QWY77" s="37"/>
      <c r="QWZ77" s="37"/>
      <c r="QXA77" s="37"/>
      <c r="QXB77" s="37"/>
      <c r="QXC77" s="37"/>
      <c r="QXD77" s="37"/>
      <c r="QXE77" s="37"/>
      <c r="QXF77" s="37"/>
      <c r="QXG77" s="37"/>
      <c r="QXH77" s="37"/>
      <c r="QXI77" s="37"/>
      <c r="QXJ77" s="37"/>
      <c r="QXK77" s="37"/>
      <c r="QXL77" s="37"/>
      <c r="QXM77" s="37"/>
      <c r="QXN77" s="37"/>
      <c r="QXO77" s="37"/>
      <c r="QXP77" s="37"/>
      <c r="QXQ77" s="37"/>
      <c r="QXR77" s="37"/>
      <c r="QXS77" s="37"/>
      <c r="QXT77" s="37"/>
      <c r="QXU77" s="37"/>
      <c r="QXV77" s="37"/>
      <c r="QXW77" s="37"/>
      <c r="QXX77" s="37"/>
      <c r="QXY77" s="37"/>
      <c r="QXZ77" s="37"/>
      <c r="QYA77" s="37"/>
      <c r="QYB77" s="37"/>
      <c r="QYC77" s="37"/>
      <c r="QYD77" s="37"/>
      <c r="QYE77" s="37"/>
      <c r="QYF77" s="37"/>
      <c r="QYG77" s="37"/>
      <c r="QYH77" s="37"/>
      <c r="QYI77" s="37"/>
      <c r="QYJ77" s="37"/>
      <c r="QYK77" s="37"/>
      <c r="QYL77" s="37"/>
      <c r="QYM77" s="37"/>
      <c r="QYN77" s="37"/>
      <c r="QYO77" s="37"/>
      <c r="QYP77" s="37"/>
      <c r="QYQ77" s="37"/>
      <c r="QYR77" s="37"/>
      <c r="QYS77" s="37"/>
      <c r="QYT77" s="37"/>
      <c r="QYU77" s="37"/>
      <c r="QYV77" s="37"/>
      <c r="QYW77" s="37"/>
      <c r="QYX77" s="37"/>
      <c r="QYY77" s="37"/>
      <c r="QYZ77" s="37"/>
      <c r="QZA77" s="37"/>
      <c r="QZB77" s="37"/>
      <c r="QZC77" s="37"/>
      <c r="QZD77" s="37"/>
      <c r="QZE77" s="37"/>
      <c r="QZF77" s="37"/>
      <c r="QZG77" s="37"/>
      <c r="QZH77" s="37"/>
      <c r="QZI77" s="37"/>
      <c r="QZJ77" s="37"/>
      <c r="QZK77" s="37"/>
      <c r="QZL77" s="37"/>
      <c r="QZM77" s="37"/>
      <c r="QZN77" s="37"/>
      <c r="QZO77" s="37"/>
      <c r="QZP77" s="37"/>
      <c r="QZQ77" s="37"/>
      <c r="QZR77" s="37"/>
      <c r="QZS77" s="37"/>
      <c r="QZT77" s="37"/>
      <c r="QZU77" s="37"/>
      <c r="QZV77" s="37"/>
      <c r="QZW77" s="37"/>
      <c r="QZX77" s="37"/>
      <c r="QZY77" s="37"/>
      <c r="QZZ77" s="37"/>
      <c r="RAA77" s="37"/>
      <c r="RAB77" s="37"/>
      <c r="RAC77" s="37"/>
      <c r="RAD77" s="37"/>
      <c r="RAE77" s="37"/>
      <c r="RAF77" s="37"/>
      <c r="RAG77" s="37"/>
      <c r="RAH77" s="37"/>
      <c r="RAI77" s="37"/>
      <c r="RAJ77" s="37"/>
      <c r="RAK77" s="37"/>
      <c r="RAL77" s="37"/>
      <c r="RAM77" s="37"/>
      <c r="RAN77" s="37"/>
      <c r="RAO77" s="37"/>
      <c r="RAP77" s="37"/>
      <c r="RAQ77" s="37"/>
      <c r="RAR77" s="37"/>
      <c r="RAS77" s="37"/>
      <c r="RAT77" s="37"/>
      <c r="RAU77" s="37"/>
      <c r="RAV77" s="37"/>
      <c r="RAW77" s="37"/>
      <c r="RAX77" s="37"/>
      <c r="RAY77" s="37"/>
      <c r="RAZ77" s="37"/>
      <c r="RBA77" s="37"/>
      <c r="RBB77" s="37"/>
      <c r="RBC77" s="37"/>
      <c r="RBD77" s="37"/>
      <c r="RBE77" s="37"/>
      <c r="RBF77" s="37"/>
      <c r="RBG77" s="37"/>
      <c r="RBH77" s="37"/>
      <c r="RBI77" s="37"/>
      <c r="RBJ77" s="37"/>
      <c r="RBK77" s="37"/>
      <c r="RBL77" s="37"/>
      <c r="RBM77" s="37"/>
      <c r="RBN77" s="37"/>
      <c r="RBO77" s="37"/>
      <c r="RBP77" s="37"/>
      <c r="RBQ77" s="37"/>
      <c r="RBR77" s="37"/>
      <c r="RBS77" s="37"/>
      <c r="RBT77" s="37"/>
      <c r="RBU77" s="37"/>
      <c r="RBV77" s="37"/>
      <c r="RBW77" s="37"/>
      <c r="RBX77" s="37"/>
      <c r="RBY77" s="37"/>
      <c r="RBZ77" s="37"/>
      <c r="RCA77" s="37"/>
      <c r="RCB77" s="37"/>
      <c r="RCC77" s="37"/>
      <c r="RCD77" s="37"/>
      <c r="RCE77" s="37"/>
      <c r="RCF77" s="37"/>
      <c r="RCG77" s="37"/>
      <c r="RCH77" s="37"/>
      <c r="RCI77" s="37"/>
      <c r="RCJ77" s="37"/>
      <c r="RCK77" s="37"/>
      <c r="RCL77" s="37"/>
      <c r="RCM77" s="37"/>
      <c r="RCN77" s="37"/>
      <c r="RCO77" s="37"/>
      <c r="RCP77" s="37"/>
      <c r="RCQ77" s="37"/>
      <c r="RCR77" s="37"/>
      <c r="RCS77" s="37"/>
      <c r="RCT77" s="37"/>
      <c r="RCU77" s="37"/>
      <c r="RCV77" s="37"/>
      <c r="RCW77" s="37"/>
      <c r="RCX77" s="37"/>
      <c r="RCY77" s="37"/>
      <c r="RCZ77" s="37"/>
      <c r="RDA77" s="37"/>
      <c r="RDB77" s="37"/>
      <c r="RDC77" s="37"/>
      <c r="RDD77" s="37"/>
      <c r="RDE77" s="37"/>
      <c r="RDF77" s="37"/>
      <c r="RDG77" s="37"/>
      <c r="RDH77" s="37"/>
      <c r="RDI77" s="37"/>
      <c r="RDJ77" s="37"/>
      <c r="RDK77" s="37"/>
      <c r="RDL77" s="37"/>
      <c r="RDM77" s="37"/>
      <c r="RDN77" s="37"/>
      <c r="RDO77" s="37"/>
      <c r="RDP77" s="37"/>
      <c r="RDQ77" s="37"/>
      <c r="RDR77" s="37"/>
      <c r="RDS77" s="37"/>
      <c r="RDT77" s="37"/>
      <c r="RDU77" s="37"/>
      <c r="RDV77" s="37"/>
      <c r="RDW77" s="37"/>
      <c r="RDX77" s="37"/>
      <c r="RDY77" s="37"/>
      <c r="RDZ77" s="37"/>
      <c r="REA77" s="37"/>
      <c r="REB77" s="37"/>
      <c r="REC77" s="37"/>
      <c r="RED77" s="37"/>
      <c r="REE77" s="37"/>
      <c r="REF77" s="37"/>
      <c r="REG77" s="37"/>
      <c r="REH77" s="37"/>
      <c r="REI77" s="37"/>
      <c r="REJ77" s="37"/>
      <c r="REK77" s="37"/>
      <c r="REL77" s="37"/>
      <c r="REM77" s="37"/>
      <c r="REN77" s="37"/>
      <c r="REO77" s="37"/>
      <c r="REP77" s="37"/>
      <c r="REQ77" s="37"/>
      <c r="RER77" s="37"/>
      <c r="RES77" s="37"/>
      <c r="RET77" s="37"/>
      <c r="REU77" s="37"/>
      <c r="REV77" s="37"/>
      <c r="REW77" s="37"/>
      <c r="REX77" s="37"/>
      <c r="REY77" s="37"/>
      <c r="REZ77" s="37"/>
      <c r="RFA77" s="37"/>
      <c r="RFB77" s="37"/>
      <c r="RFC77" s="37"/>
      <c r="RFD77" s="37"/>
      <c r="RFE77" s="37"/>
      <c r="RFF77" s="37"/>
      <c r="RFG77" s="37"/>
      <c r="RFH77" s="37"/>
      <c r="RFI77" s="37"/>
      <c r="RFJ77" s="37"/>
      <c r="RFK77" s="37"/>
      <c r="RFL77" s="37"/>
      <c r="RFM77" s="37"/>
      <c r="RFN77" s="37"/>
      <c r="RFO77" s="37"/>
      <c r="RFP77" s="37"/>
      <c r="RFQ77" s="37"/>
      <c r="RFR77" s="37"/>
      <c r="RFS77" s="37"/>
      <c r="RFT77" s="37"/>
      <c r="RFU77" s="37"/>
      <c r="RFV77" s="37"/>
      <c r="RFW77" s="37"/>
      <c r="RFX77" s="37"/>
      <c r="RFY77" s="37"/>
      <c r="RFZ77" s="37"/>
      <c r="RGA77" s="37"/>
      <c r="RGB77" s="37"/>
      <c r="RGC77" s="37"/>
      <c r="RGD77" s="37"/>
      <c r="RGE77" s="37"/>
      <c r="RGF77" s="37"/>
      <c r="RGG77" s="37"/>
      <c r="RGH77" s="37"/>
      <c r="RGI77" s="37"/>
      <c r="RGJ77" s="37"/>
      <c r="RGK77" s="37"/>
      <c r="RGL77" s="37"/>
      <c r="RGM77" s="37"/>
      <c r="RGN77" s="37"/>
      <c r="RGO77" s="37"/>
      <c r="RGP77" s="37"/>
      <c r="RGQ77" s="37"/>
      <c r="RGR77" s="37"/>
      <c r="RGS77" s="37"/>
      <c r="RGT77" s="37"/>
      <c r="RGU77" s="37"/>
      <c r="RGV77" s="37"/>
      <c r="RGW77" s="37"/>
      <c r="RGX77" s="37"/>
      <c r="RGY77" s="37"/>
      <c r="RGZ77" s="37"/>
      <c r="RHA77" s="37"/>
      <c r="RHB77" s="37"/>
      <c r="RHC77" s="37"/>
      <c r="RHD77" s="37"/>
      <c r="RHE77" s="37"/>
      <c r="RHF77" s="37"/>
      <c r="RHG77" s="37"/>
      <c r="RHH77" s="37"/>
      <c r="RHI77" s="37"/>
      <c r="RHJ77" s="37"/>
      <c r="RHK77" s="37"/>
      <c r="RHL77" s="37"/>
      <c r="RHM77" s="37"/>
      <c r="RHN77" s="37"/>
      <c r="RHO77" s="37"/>
      <c r="RHP77" s="37"/>
      <c r="RHQ77" s="37"/>
      <c r="RHR77" s="37"/>
      <c r="RHS77" s="37"/>
      <c r="RHT77" s="37"/>
      <c r="RHU77" s="37"/>
      <c r="RHV77" s="37"/>
      <c r="RHW77" s="37"/>
      <c r="RHX77" s="37"/>
      <c r="RHY77" s="37"/>
      <c r="RHZ77" s="37"/>
      <c r="RIA77" s="37"/>
      <c r="RIB77" s="37"/>
      <c r="RIC77" s="37"/>
      <c r="RID77" s="37"/>
      <c r="RIE77" s="37"/>
      <c r="RIF77" s="37"/>
      <c r="RIG77" s="37"/>
      <c r="RIH77" s="37"/>
      <c r="RII77" s="37"/>
      <c r="RIJ77" s="37"/>
      <c r="RIK77" s="37"/>
      <c r="RIL77" s="37"/>
      <c r="RIM77" s="37"/>
      <c r="RIN77" s="37"/>
      <c r="RIO77" s="37"/>
      <c r="RIP77" s="37"/>
      <c r="RIQ77" s="37"/>
      <c r="RIR77" s="37"/>
      <c r="RIS77" s="37"/>
      <c r="RIT77" s="37"/>
      <c r="RIU77" s="37"/>
      <c r="RIV77" s="37"/>
      <c r="RIW77" s="37"/>
      <c r="RIX77" s="37"/>
      <c r="RIY77" s="37"/>
      <c r="RIZ77" s="37"/>
      <c r="RJA77" s="37"/>
      <c r="RJB77" s="37"/>
      <c r="RJC77" s="37"/>
      <c r="RJD77" s="37"/>
      <c r="RJE77" s="37"/>
      <c r="RJF77" s="37"/>
      <c r="RJG77" s="37"/>
      <c r="RJH77" s="37"/>
      <c r="RJI77" s="37"/>
      <c r="RJJ77" s="37"/>
      <c r="RJK77" s="37"/>
      <c r="RJL77" s="37"/>
      <c r="RJM77" s="37"/>
      <c r="RJN77" s="37"/>
      <c r="RJO77" s="37"/>
      <c r="RJP77" s="37"/>
      <c r="RJQ77" s="37"/>
      <c r="RJR77" s="37"/>
      <c r="RJS77" s="37"/>
      <c r="RJT77" s="37"/>
      <c r="RJU77" s="37"/>
      <c r="RJV77" s="37"/>
      <c r="RJW77" s="37"/>
      <c r="RJX77" s="37"/>
      <c r="RJY77" s="37"/>
      <c r="RJZ77" s="37"/>
      <c r="RKA77" s="37"/>
      <c r="RKB77" s="37"/>
      <c r="RKC77" s="37"/>
      <c r="RKD77" s="37"/>
      <c r="RKE77" s="37"/>
      <c r="RKF77" s="37"/>
      <c r="RKG77" s="37"/>
      <c r="RKH77" s="37"/>
      <c r="RKI77" s="37"/>
      <c r="RKJ77" s="37"/>
      <c r="RKK77" s="37"/>
      <c r="RKL77" s="37"/>
      <c r="RKM77" s="37"/>
      <c r="RKN77" s="37"/>
      <c r="RKO77" s="37"/>
      <c r="RKP77" s="37"/>
      <c r="RKQ77" s="37"/>
      <c r="RKR77" s="37"/>
      <c r="RKS77" s="37"/>
      <c r="RKT77" s="37"/>
      <c r="RKU77" s="37"/>
      <c r="RKV77" s="37"/>
      <c r="RKW77" s="37"/>
      <c r="RKX77" s="37"/>
      <c r="RKY77" s="37"/>
      <c r="RKZ77" s="37"/>
      <c r="RLA77" s="37"/>
      <c r="RLB77" s="37"/>
      <c r="RLC77" s="37"/>
      <c r="RLD77" s="37"/>
      <c r="RLE77" s="37"/>
      <c r="RLF77" s="37"/>
      <c r="RLG77" s="37"/>
      <c r="RLH77" s="37"/>
      <c r="RLI77" s="37"/>
      <c r="RLJ77" s="37"/>
      <c r="RLK77" s="37"/>
      <c r="RLL77" s="37"/>
      <c r="RLM77" s="37"/>
      <c r="RLN77" s="37"/>
      <c r="RLO77" s="37"/>
      <c r="RLP77" s="37"/>
      <c r="RLQ77" s="37"/>
      <c r="RLR77" s="37"/>
      <c r="RLS77" s="37"/>
      <c r="RLT77" s="37"/>
      <c r="RLU77" s="37"/>
      <c r="RLV77" s="37"/>
      <c r="RLW77" s="37"/>
      <c r="RLX77" s="37"/>
      <c r="RLY77" s="37"/>
      <c r="RLZ77" s="37"/>
      <c r="RMA77" s="37"/>
      <c r="RMB77" s="37"/>
      <c r="RMC77" s="37"/>
      <c r="RMD77" s="37"/>
      <c r="RME77" s="37"/>
      <c r="RMF77" s="37"/>
      <c r="RMG77" s="37"/>
      <c r="RMH77" s="37"/>
      <c r="RMI77" s="37"/>
      <c r="RMJ77" s="37"/>
      <c r="RMK77" s="37"/>
      <c r="RML77" s="37"/>
      <c r="RMM77" s="37"/>
      <c r="RMN77" s="37"/>
      <c r="RMO77" s="37"/>
      <c r="RMP77" s="37"/>
      <c r="RMQ77" s="37"/>
      <c r="RMR77" s="37"/>
      <c r="RMS77" s="37"/>
      <c r="RMT77" s="37"/>
      <c r="RMU77" s="37"/>
      <c r="RMV77" s="37"/>
      <c r="RMW77" s="37"/>
      <c r="RMX77" s="37"/>
      <c r="RMY77" s="37"/>
      <c r="RMZ77" s="37"/>
      <c r="RNA77" s="37"/>
      <c r="RNB77" s="37"/>
      <c r="RNC77" s="37"/>
      <c r="RND77" s="37"/>
      <c r="RNE77" s="37"/>
      <c r="RNF77" s="37"/>
      <c r="RNG77" s="37"/>
      <c r="RNH77" s="37"/>
      <c r="RNI77" s="37"/>
      <c r="RNJ77" s="37"/>
      <c r="RNK77" s="37"/>
      <c r="RNL77" s="37"/>
      <c r="RNM77" s="37"/>
      <c r="RNN77" s="37"/>
      <c r="RNO77" s="37"/>
      <c r="RNP77" s="37"/>
      <c r="RNQ77" s="37"/>
      <c r="RNR77" s="37"/>
      <c r="RNS77" s="37"/>
      <c r="RNT77" s="37"/>
      <c r="RNU77" s="37"/>
      <c r="RNV77" s="37"/>
      <c r="RNW77" s="37"/>
      <c r="RNX77" s="37"/>
      <c r="RNY77" s="37"/>
      <c r="RNZ77" s="37"/>
      <c r="ROA77" s="37"/>
      <c r="ROB77" s="37"/>
      <c r="ROC77" s="37"/>
      <c r="ROD77" s="37"/>
      <c r="ROE77" s="37"/>
      <c r="ROF77" s="37"/>
      <c r="ROG77" s="37"/>
      <c r="ROH77" s="37"/>
      <c r="ROI77" s="37"/>
      <c r="ROJ77" s="37"/>
      <c r="ROK77" s="37"/>
      <c r="ROL77" s="37"/>
      <c r="ROM77" s="37"/>
      <c r="RON77" s="37"/>
      <c r="ROO77" s="37"/>
      <c r="ROP77" s="37"/>
      <c r="ROQ77" s="37"/>
      <c r="ROR77" s="37"/>
      <c r="ROS77" s="37"/>
      <c r="ROT77" s="37"/>
      <c r="ROU77" s="37"/>
      <c r="ROV77" s="37"/>
      <c r="ROW77" s="37"/>
      <c r="ROX77" s="37"/>
      <c r="ROY77" s="37"/>
      <c r="ROZ77" s="37"/>
      <c r="RPA77" s="37"/>
      <c r="RPB77" s="37"/>
      <c r="RPC77" s="37"/>
      <c r="RPD77" s="37"/>
      <c r="RPE77" s="37"/>
      <c r="RPF77" s="37"/>
      <c r="RPG77" s="37"/>
      <c r="RPH77" s="37"/>
      <c r="RPI77" s="37"/>
      <c r="RPJ77" s="37"/>
      <c r="RPK77" s="37"/>
      <c r="RPL77" s="37"/>
      <c r="RPM77" s="37"/>
      <c r="RPN77" s="37"/>
      <c r="RPO77" s="37"/>
      <c r="RPP77" s="37"/>
      <c r="RPQ77" s="37"/>
      <c r="RPR77" s="37"/>
      <c r="RPS77" s="37"/>
      <c r="RPT77" s="37"/>
      <c r="RPU77" s="37"/>
      <c r="RPV77" s="37"/>
      <c r="RPW77" s="37"/>
      <c r="RPX77" s="37"/>
      <c r="RPY77" s="37"/>
      <c r="RPZ77" s="37"/>
      <c r="RQA77" s="37"/>
      <c r="RQB77" s="37"/>
      <c r="RQC77" s="37"/>
      <c r="RQD77" s="37"/>
      <c r="RQE77" s="37"/>
      <c r="RQF77" s="37"/>
      <c r="RQG77" s="37"/>
      <c r="RQH77" s="37"/>
      <c r="RQI77" s="37"/>
      <c r="RQJ77" s="37"/>
      <c r="RQK77" s="37"/>
      <c r="RQL77" s="37"/>
      <c r="RQM77" s="37"/>
      <c r="RQN77" s="37"/>
      <c r="RQO77" s="37"/>
      <c r="RQP77" s="37"/>
      <c r="RQQ77" s="37"/>
      <c r="RQR77" s="37"/>
      <c r="RQS77" s="37"/>
      <c r="RQT77" s="37"/>
      <c r="RQU77" s="37"/>
      <c r="RQV77" s="37"/>
      <c r="RQW77" s="37"/>
      <c r="RQX77" s="37"/>
      <c r="RQY77" s="37"/>
      <c r="RQZ77" s="37"/>
      <c r="RRA77" s="37"/>
      <c r="RRB77" s="37"/>
      <c r="RRC77" s="37"/>
      <c r="RRD77" s="37"/>
      <c r="RRE77" s="37"/>
      <c r="RRF77" s="37"/>
      <c r="RRG77" s="37"/>
      <c r="RRH77" s="37"/>
      <c r="RRI77" s="37"/>
      <c r="RRJ77" s="37"/>
      <c r="RRK77" s="37"/>
      <c r="RRL77" s="37"/>
      <c r="RRM77" s="37"/>
      <c r="RRN77" s="37"/>
      <c r="RRO77" s="37"/>
      <c r="RRP77" s="37"/>
      <c r="RRQ77" s="37"/>
      <c r="RRR77" s="37"/>
      <c r="RRS77" s="37"/>
      <c r="RRT77" s="37"/>
      <c r="RRU77" s="37"/>
      <c r="RRV77" s="37"/>
      <c r="RRW77" s="37"/>
      <c r="RRX77" s="37"/>
      <c r="RRY77" s="37"/>
      <c r="RRZ77" s="37"/>
      <c r="RSA77" s="37"/>
      <c r="RSB77" s="37"/>
      <c r="RSC77" s="37"/>
      <c r="RSD77" s="37"/>
      <c r="RSE77" s="37"/>
      <c r="RSF77" s="37"/>
      <c r="RSG77" s="37"/>
      <c r="RSH77" s="37"/>
      <c r="RSI77" s="37"/>
      <c r="RSJ77" s="37"/>
      <c r="RSK77" s="37"/>
      <c r="RSL77" s="37"/>
      <c r="RSM77" s="37"/>
      <c r="RSN77" s="37"/>
      <c r="RSO77" s="37"/>
      <c r="RSP77" s="37"/>
      <c r="RSQ77" s="37"/>
      <c r="RSR77" s="37"/>
      <c r="RSS77" s="37"/>
      <c r="RST77" s="37"/>
      <c r="RSU77" s="37"/>
      <c r="RSV77" s="37"/>
      <c r="RSW77" s="37"/>
      <c r="RSX77" s="37"/>
      <c r="RSY77" s="37"/>
      <c r="RSZ77" s="37"/>
      <c r="RTA77" s="37"/>
      <c r="RTB77" s="37"/>
      <c r="RTC77" s="37"/>
      <c r="RTD77" s="37"/>
      <c r="RTE77" s="37"/>
      <c r="RTF77" s="37"/>
      <c r="RTG77" s="37"/>
      <c r="RTH77" s="37"/>
      <c r="RTI77" s="37"/>
      <c r="RTJ77" s="37"/>
      <c r="RTK77" s="37"/>
      <c r="RTL77" s="37"/>
      <c r="RTM77" s="37"/>
      <c r="RTN77" s="37"/>
      <c r="RTO77" s="37"/>
      <c r="RTP77" s="37"/>
      <c r="RTQ77" s="37"/>
      <c r="RTR77" s="37"/>
      <c r="RTS77" s="37"/>
      <c r="RTT77" s="37"/>
      <c r="RTU77" s="37"/>
      <c r="RTV77" s="37"/>
      <c r="RTW77" s="37"/>
      <c r="RTX77" s="37"/>
      <c r="RTY77" s="37"/>
      <c r="RTZ77" s="37"/>
      <c r="RUA77" s="37"/>
      <c r="RUB77" s="37"/>
      <c r="RUC77" s="37"/>
      <c r="RUD77" s="37"/>
      <c r="RUE77" s="37"/>
      <c r="RUF77" s="37"/>
      <c r="RUG77" s="37"/>
      <c r="RUH77" s="37"/>
      <c r="RUI77" s="37"/>
      <c r="RUJ77" s="37"/>
      <c r="RUK77" s="37"/>
      <c r="RUL77" s="37"/>
      <c r="RUM77" s="37"/>
      <c r="RUN77" s="37"/>
      <c r="RUO77" s="37"/>
      <c r="RUP77" s="37"/>
      <c r="RUQ77" s="37"/>
      <c r="RUR77" s="37"/>
      <c r="RUS77" s="37"/>
      <c r="RUT77" s="37"/>
      <c r="RUU77" s="37"/>
      <c r="RUV77" s="37"/>
      <c r="RUW77" s="37"/>
      <c r="RUX77" s="37"/>
      <c r="RUY77" s="37"/>
      <c r="RUZ77" s="37"/>
      <c r="RVA77" s="37"/>
      <c r="RVB77" s="37"/>
      <c r="RVC77" s="37"/>
      <c r="RVD77" s="37"/>
      <c r="RVE77" s="37"/>
      <c r="RVF77" s="37"/>
      <c r="RVG77" s="37"/>
      <c r="RVH77" s="37"/>
      <c r="RVI77" s="37"/>
      <c r="RVJ77" s="37"/>
      <c r="RVK77" s="37"/>
      <c r="RVL77" s="37"/>
      <c r="RVM77" s="37"/>
      <c r="RVN77" s="37"/>
      <c r="RVO77" s="37"/>
      <c r="RVP77" s="37"/>
      <c r="RVQ77" s="37"/>
      <c r="RVR77" s="37"/>
      <c r="RVS77" s="37"/>
      <c r="RVT77" s="37"/>
      <c r="RVU77" s="37"/>
      <c r="RVV77" s="37"/>
      <c r="RVW77" s="37"/>
      <c r="RVX77" s="37"/>
      <c r="RVY77" s="37"/>
      <c r="RVZ77" s="37"/>
      <c r="RWA77" s="37"/>
      <c r="RWB77" s="37"/>
      <c r="RWC77" s="37"/>
      <c r="RWD77" s="37"/>
      <c r="RWE77" s="37"/>
      <c r="RWF77" s="37"/>
      <c r="RWG77" s="37"/>
      <c r="RWH77" s="37"/>
      <c r="RWI77" s="37"/>
      <c r="RWJ77" s="37"/>
      <c r="RWK77" s="37"/>
      <c r="RWL77" s="37"/>
      <c r="RWM77" s="37"/>
      <c r="RWN77" s="37"/>
      <c r="RWO77" s="37"/>
      <c r="RWP77" s="37"/>
      <c r="RWQ77" s="37"/>
      <c r="RWR77" s="37"/>
      <c r="RWS77" s="37"/>
      <c r="RWT77" s="37"/>
      <c r="RWU77" s="37"/>
      <c r="RWV77" s="37"/>
      <c r="RWW77" s="37"/>
      <c r="RWX77" s="37"/>
      <c r="RWY77" s="37"/>
      <c r="RWZ77" s="37"/>
      <c r="RXA77" s="37"/>
      <c r="RXB77" s="37"/>
      <c r="RXC77" s="37"/>
      <c r="RXD77" s="37"/>
      <c r="RXE77" s="37"/>
      <c r="RXF77" s="37"/>
      <c r="RXG77" s="37"/>
      <c r="RXH77" s="37"/>
      <c r="RXI77" s="37"/>
      <c r="RXJ77" s="37"/>
      <c r="RXK77" s="37"/>
      <c r="RXL77" s="37"/>
      <c r="RXM77" s="37"/>
      <c r="RXN77" s="37"/>
      <c r="RXO77" s="37"/>
      <c r="RXP77" s="37"/>
      <c r="RXQ77" s="37"/>
      <c r="RXR77" s="37"/>
      <c r="RXS77" s="37"/>
      <c r="RXT77" s="37"/>
      <c r="RXU77" s="37"/>
      <c r="RXV77" s="37"/>
      <c r="RXW77" s="37"/>
      <c r="RXX77" s="37"/>
      <c r="RXY77" s="37"/>
      <c r="RXZ77" s="37"/>
      <c r="RYA77" s="37"/>
      <c r="RYB77" s="37"/>
      <c r="RYC77" s="37"/>
      <c r="RYD77" s="37"/>
      <c r="RYE77" s="37"/>
      <c r="RYF77" s="37"/>
      <c r="RYG77" s="37"/>
      <c r="RYH77" s="37"/>
      <c r="RYI77" s="37"/>
      <c r="RYJ77" s="37"/>
      <c r="RYK77" s="37"/>
      <c r="RYL77" s="37"/>
      <c r="RYM77" s="37"/>
      <c r="RYN77" s="37"/>
      <c r="RYO77" s="37"/>
      <c r="RYP77" s="37"/>
      <c r="RYQ77" s="37"/>
      <c r="RYR77" s="37"/>
      <c r="RYS77" s="37"/>
      <c r="RYT77" s="37"/>
      <c r="RYU77" s="37"/>
      <c r="RYV77" s="37"/>
      <c r="RYW77" s="37"/>
      <c r="RYX77" s="37"/>
      <c r="RYY77" s="37"/>
      <c r="RYZ77" s="37"/>
      <c r="RZA77" s="37"/>
      <c r="RZB77" s="37"/>
      <c r="RZC77" s="37"/>
      <c r="RZD77" s="37"/>
      <c r="RZE77" s="37"/>
      <c r="RZF77" s="37"/>
      <c r="RZG77" s="37"/>
      <c r="RZH77" s="37"/>
      <c r="RZI77" s="37"/>
      <c r="RZJ77" s="37"/>
      <c r="RZK77" s="37"/>
      <c r="RZL77" s="37"/>
      <c r="RZM77" s="37"/>
      <c r="RZN77" s="37"/>
      <c r="RZO77" s="37"/>
      <c r="RZP77" s="37"/>
      <c r="RZQ77" s="37"/>
      <c r="RZR77" s="37"/>
      <c r="RZS77" s="37"/>
      <c r="RZT77" s="37"/>
      <c r="RZU77" s="37"/>
      <c r="RZV77" s="37"/>
      <c r="RZW77" s="37"/>
      <c r="RZX77" s="37"/>
      <c r="RZY77" s="37"/>
      <c r="RZZ77" s="37"/>
      <c r="SAA77" s="37"/>
      <c r="SAB77" s="37"/>
      <c r="SAC77" s="37"/>
      <c r="SAD77" s="37"/>
      <c r="SAE77" s="37"/>
      <c r="SAF77" s="37"/>
      <c r="SAG77" s="37"/>
      <c r="SAH77" s="37"/>
      <c r="SAI77" s="37"/>
      <c r="SAJ77" s="37"/>
      <c r="SAK77" s="37"/>
      <c r="SAL77" s="37"/>
      <c r="SAM77" s="37"/>
      <c r="SAN77" s="37"/>
      <c r="SAO77" s="37"/>
      <c r="SAP77" s="37"/>
      <c r="SAQ77" s="37"/>
      <c r="SAR77" s="37"/>
      <c r="SAS77" s="37"/>
      <c r="SAT77" s="37"/>
      <c r="SAU77" s="37"/>
      <c r="SAV77" s="37"/>
      <c r="SAW77" s="37"/>
      <c r="SAX77" s="37"/>
      <c r="SAY77" s="37"/>
      <c r="SAZ77" s="37"/>
      <c r="SBA77" s="37"/>
      <c r="SBB77" s="37"/>
      <c r="SBC77" s="37"/>
      <c r="SBD77" s="37"/>
      <c r="SBE77" s="37"/>
      <c r="SBF77" s="37"/>
      <c r="SBG77" s="37"/>
      <c r="SBH77" s="37"/>
      <c r="SBI77" s="37"/>
      <c r="SBJ77" s="37"/>
      <c r="SBK77" s="37"/>
      <c r="SBL77" s="37"/>
      <c r="SBM77" s="37"/>
      <c r="SBN77" s="37"/>
      <c r="SBO77" s="37"/>
      <c r="SBP77" s="37"/>
      <c r="SBQ77" s="37"/>
      <c r="SBR77" s="37"/>
      <c r="SBS77" s="37"/>
      <c r="SBT77" s="37"/>
      <c r="SBU77" s="37"/>
      <c r="SBV77" s="37"/>
      <c r="SBW77" s="37"/>
      <c r="SBX77" s="37"/>
      <c r="SBY77" s="37"/>
      <c r="SBZ77" s="37"/>
      <c r="SCA77" s="37"/>
      <c r="SCB77" s="37"/>
      <c r="SCC77" s="37"/>
      <c r="SCD77" s="37"/>
      <c r="SCE77" s="37"/>
      <c r="SCF77" s="37"/>
      <c r="SCG77" s="37"/>
      <c r="SCH77" s="37"/>
      <c r="SCI77" s="37"/>
      <c r="SCJ77" s="37"/>
      <c r="SCK77" s="37"/>
      <c r="SCL77" s="37"/>
      <c r="SCM77" s="37"/>
      <c r="SCN77" s="37"/>
      <c r="SCO77" s="37"/>
      <c r="SCP77" s="37"/>
      <c r="SCQ77" s="37"/>
      <c r="SCR77" s="37"/>
      <c r="SCS77" s="37"/>
      <c r="SCT77" s="37"/>
      <c r="SCU77" s="37"/>
      <c r="SCV77" s="37"/>
      <c r="SCW77" s="37"/>
      <c r="SCX77" s="37"/>
      <c r="SCY77" s="37"/>
      <c r="SCZ77" s="37"/>
      <c r="SDA77" s="37"/>
      <c r="SDB77" s="37"/>
      <c r="SDC77" s="37"/>
      <c r="SDD77" s="37"/>
      <c r="SDE77" s="37"/>
      <c r="SDF77" s="37"/>
      <c r="SDG77" s="37"/>
      <c r="SDH77" s="37"/>
      <c r="SDI77" s="37"/>
      <c r="SDJ77" s="37"/>
      <c r="SDK77" s="37"/>
      <c r="SDL77" s="37"/>
      <c r="SDM77" s="37"/>
      <c r="SDN77" s="37"/>
      <c r="SDO77" s="37"/>
      <c r="SDP77" s="37"/>
      <c r="SDQ77" s="37"/>
      <c r="SDR77" s="37"/>
      <c r="SDS77" s="37"/>
      <c r="SDT77" s="37"/>
      <c r="SDU77" s="37"/>
      <c r="SDV77" s="37"/>
      <c r="SDW77" s="37"/>
      <c r="SDX77" s="37"/>
      <c r="SDY77" s="37"/>
      <c r="SDZ77" s="37"/>
      <c r="SEA77" s="37"/>
      <c r="SEB77" s="37"/>
      <c r="SEC77" s="37"/>
      <c r="SED77" s="37"/>
      <c r="SEE77" s="37"/>
      <c r="SEF77" s="37"/>
      <c r="SEG77" s="37"/>
      <c r="SEH77" s="37"/>
      <c r="SEI77" s="37"/>
      <c r="SEJ77" s="37"/>
      <c r="SEK77" s="37"/>
      <c r="SEL77" s="37"/>
      <c r="SEM77" s="37"/>
      <c r="SEN77" s="37"/>
      <c r="SEO77" s="37"/>
      <c r="SEP77" s="37"/>
      <c r="SEQ77" s="37"/>
      <c r="SER77" s="37"/>
      <c r="SES77" s="37"/>
      <c r="SET77" s="37"/>
      <c r="SEU77" s="37"/>
      <c r="SEV77" s="37"/>
      <c r="SEW77" s="37"/>
      <c r="SEX77" s="37"/>
      <c r="SEY77" s="37"/>
      <c r="SEZ77" s="37"/>
      <c r="SFA77" s="37"/>
      <c r="SFB77" s="37"/>
      <c r="SFC77" s="37"/>
      <c r="SFD77" s="37"/>
      <c r="SFE77" s="37"/>
      <c r="SFF77" s="37"/>
      <c r="SFG77" s="37"/>
      <c r="SFH77" s="37"/>
      <c r="SFI77" s="37"/>
      <c r="SFJ77" s="37"/>
      <c r="SFK77" s="37"/>
      <c r="SFL77" s="37"/>
      <c r="SFM77" s="37"/>
      <c r="SFN77" s="37"/>
      <c r="SFO77" s="37"/>
      <c r="SFP77" s="37"/>
      <c r="SFQ77" s="37"/>
      <c r="SFR77" s="37"/>
      <c r="SFS77" s="37"/>
      <c r="SFT77" s="37"/>
      <c r="SFU77" s="37"/>
      <c r="SFV77" s="37"/>
      <c r="SFW77" s="37"/>
      <c r="SFX77" s="37"/>
      <c r="SFY77" s="37"/>
      <c r="SFZ77" s="37"/>
      <c r="SGA77" s="37"/>
      <c r="SGB77" s="37"/>
      <c r="SGC77" s="37"/>
      <c r="SGD77" s="37"/>
      <c r="SGE77" s="37"/>
      <c r="SGF77" s="37"/>
      <c r="SGG77" s="37"/>
      <c r="SGH77" s="37"/>
      <c r="SGI77" s="37"/>
      <c r="SGJ77" s="37"/>
      <c r="SGK77" s="37"/>
      <c r="SGL77" s="37"/>
      <c r="SGM77" s="37"/>
      <c r="SGN77" s="37"/>
      <c r="SGO77" s="37"/>
      <c r="SGP77" s="37"/>
      <c r="SGQ77" s="37"/>
      <c r="SGR77" s="37"/>
      <c r="SGS77" s="37"/>
      <c r="SGT77" s="37"/>
      <c r="SGU77" s="37"/>
      <c r="SGV77" s="37"/>
      <c r="SGW77" s="37"/>
      <c r="SGX77" s="37"/>
      <c r="SGY77" s="37"/>
      <c r="SGZ77" s="37"/>
      <c r="SHA77" s="37"/>
      <c r="SHB77" s="37"/>
      <c r="SHC77" s="37"/>
      <c r="SHD77" s="37"/>
      <c r="SHE77" s="37"/>
      <c r="SHF77" s="37"/>
      <c r="SHG77" s="37"/>
      <c r="SHH77" s="37"/>
      <c r="SHI77" s="37"/>
      <c r="SHJ77" s="37"/>
      <c r="SHK77" s="37"/>
      <c r="SHL77" s="37"/>
      <c r="SHM77" s="37"/>
      <c r="SHN77" s="37"/>
      <c r="SHO77" s="37"/>
      <c r="SHP77" s="37"/>
      <c r="SHQ77" s="37"/>
      <c r="SHR77" s="37"/>
      <c r="SHS77" s="37"/>
      <c r="SHT77" s="37"/>
      <c r="SHU77" s="37"/>
      <c r="SHV77" s="37"/>
      <c r="SHW77" s="37"/>
      <c r="SHX77" s="37"/>
      <c r="SHY77" s="37"/>
      <c r="SHZ77" s="37"/>
      <c r="SIA77" s="37"/>
      <c r="SIB77" s="37"/>
      <c r="SIC77" s="37"/>
      <c r="SID77" s="37"/>
      <c r="SIE77" s="37"/>
      <c r="SIF77" s="37"/>
      <c r="SIG77" s="37"/>
      <c r="SIH77" s="37"/>
      <c r="SII77" s="37"/>
      <c r="SIJ77" s="37"/>
      <c r="SIK77" s="37"/>
      <c r="SIL77" s="37"/>
      <c r="SIM77" s="37"/>
      <c r="SIN77" s="37"/>
      <c r="SIO77" s="37"/>
      <c r="SIP77" s="37"/>
      <c r="SIQ77" s="37"/>
      <c r="SIR77" s="37"/>
      <c r="SIS77" s="37"/>
      <c r="SIT77" s="37"/>
      <c r="SIU77" s="37"/>
      <c r="SIV77" s="37"/>
      <c r="SIW77" s="37"/>
      <c r="SIX77" s="37"/>
      <c r="SIY77" s="37"/>
      <c r="SIZ77" s="37"/>
      <c r="SJA77" s="37"/>
      <c r="SJB77" s="37"/>
      <c r="SJC77" s="37"/>
      <c r="SJD77" s="37"/>
      <c r="SJE77" s="37"/>
      <c r="SJF77" s="37"/>
      <c r="SJG77" s="37"/>
      <c r="SJH77" s="37"/>
      <c r="SJI77" s="37"/>
      <c r="SJJ77" s="37"/>
      <c r="SJK77" s="37"/>
      <c r="SJL77" s="37"/>
      <c r="SJM77" s="37"/>
      <c r="SJN77" s="37"/>
      <c r="SJO77" s="37"/>
      <c r="SJP77" s="37"/>
      <c r="SJQ77" s="37"/>
      <c r="SJR77" s="37"/>
      <c r="SJS77" s="37"/>
      <c r="SJT77" s="37"/>
      <c r="SJU77" s="37"/>
      <c r="SJV77" s="37"/>
      <c r="SJW77" s="37"/>
      <c r="SJX77" s="37"/>
      <c r="SJY77" s="37"/>
      <c r="SJZ77" s="37"/>
      <c r="SKA77" s="37"/>
      <c r="SKB77" s="37"/>
      <c r="SKC77" s="37"/>
      <c r="SKD77" s="37"/>
      <c r="SKE77" s="37"/>
      <c r="SKF77" s="37"/>
      <c r="SKG77" s="37"/>
      <c r="SKH77" s="37"/>
      <c r="SKI77" s="37"/>
      <c r="SKJ77" s="37"/>
      <c r="SKK77" s="37"/>
      <c r="SKL77" s="37"/>
      <c r="SKM77" s="37"/>
      <c r="SKN77" s="37"/>
      <c r="SKO77" s="37"/>
      <c r="SKP77" s="37"/>
      <c r="SKQ77" s="37"/>
      <c r="SKR77" s="37"/>
      <c r="SKS77" s="37"/>
      <c r="SKT77" s="37"/>
      <c r="SKU77" s="37"/>
      <c r="SKV77" s="37"/>
      <c r="SKW77" s="37"/>
      <c r="SKX77" s="37"/>
      <c r="SKY77" s="37"/>
      <c r="SKZ77" s="37"/>
      <c r="SLA77" s="37"/>
      <c r="SLB77" s="37"/>
      <c r="SLC77" s="37"/>
      <c r="SLD77" s="37"/>
      <c r="SLE77" s="37"/>
      <c r="SLF77" s="37"/>
      <c r="SLG77" s="37"/>
      <c r="SLH77" s="37"/>
      <c r="SLI77" s="37"/>
      <c r="SLJ77" s="37"/>
      <c r="SLK77" s="37"/>
      <c r="SLL77" s="37"/>
      <c r="SLM77" s="37"/>
      <c r="SLN77" s="37"/>
      <c r="SLO77" s="37"/>
      <c r="SLP77" s="37"/>
      <c r="SLQ77" s="37"/>
      <c r="SLR77" s="37"/>
      <c r="SLS77" s="37"/>
      <c r="SLT77" s="37"/>
      <c r="SLU77" s="37"/>
      <c r="SLV77" s="37"/>
      <c r="SLW77" s="37"/>
      <c r="SLX77" s="37"/>
      <c r="SLY77" s="37"/>
      <c r="SLZ77" s="37"/>
      <c r="SMA77" s="37"/>
      <c r="SMB77" s="37"/>
      <c r="SMC77" s="37"/>
      <c r="SMD77" s="37"/>
      <c r="SME77" s="37"/>
      <c r="SMF77" s="37"/>
      <c r="SMG77" s="37"/>
      <c r="SMH77" s="37"/>
      <c r="SMI77" s="37"/>
      <c r="SMJ77" s="37"/>
      <c r="SMK77" s="37"/>
      <c r="SML77" s="37"/>
      <c r="SMM77" s="37"/>
      <c r="SMN77" s="37"/>
      <c r="SMO77" s="37"/>
      <c r="SMP77" s="37"/>
      <c r="SMQ77" s="37"/>
      <c r="SMR77" s="37"/>
      <c r="SMS77" s="37"/>
      <c r="SMT77" s="37"/>
      <c r="SMU77" s="37"/>
      <c r="SMV77" s="37"/>
      <c r="SMW77" s="37"/>
      <c r="SMX77" s="37"/>
      <c r="SMY77" s="37"/>
      <c r="SMZ77" s="37"/>
      <c r="SNA77" s="37"/>
      <c r="SNB77" s="37"/>
      <c r="SNC77" s="37"/>
      <c r="SND77" s="37"/>
      <c r="SNE77" s="37"/>
      <c r="SNF77" s="37"/>
      <c r="SNG77" s="37"/>
      <c r="SNH77" s="37"/>
      <c r="SNI77" s="37"/>
      <c r="SNJ77" s="37"/>
      <c r="SNK77" s="37"/>
      <c r="SNL77" s="37"/>
      <c r="SNM77" s="37"/>
      <c r="SNN77" s="37"/>
      <c r="SNO77" s="37"/>
      <c r="SNP77" s="37"/>
      <c r="SNQ77" s="37"/>
      <c r="SNR77" s="37"/>
      <c r="SNS77" s="37"/>
      <c r="SNT77" s="37"/>
      <c r="SNU77" s="37"/>
      <c r="SNV77" s="37"/>
      <c r="SNW77" s="37"/>
      <c r="SNX77" s="37"/>
      <c r="SNY77" s="37"/>
      <c r="SNZ77" s="37"/>
      <c r="SOA77" s="37"/>
      <c r="SOB77" s="37"/>
      <c r="SOC77" s="37"/>
      <c r="SOD77" s="37"/>
      <c r="SOE77" s="37"/>
      <c r="SOF77" s="37"/>
      <c r="SOG77" s="37"/>
      <c r="SOH77" s="37"/>
      <c r="SOI77" s="37"/>
      <c r="SOJ77" s="37"/>
      <c r="SOK77" s="37"/>
      <c r="SOL77" s="37"/>
      <c r="SOM77" s="37"/>
      <c r="SON77" s="37"/>
      <c r="SOO77" s="37"/>
      <c r="SOP77" s="37"/>
      <c r="SOQ77" s="37"/>
      <c r="SOR77" s="37"/>
      <c r="SOS77" s="37"/>
      <c r="SOT77" s="37"/>
      <c r="SOU77" s="37"/>
      <c r="SOV77" s="37"/>
      <c r="SOW77" s="37"/>
      <c r="SOX77" s="37"/>
      <c r="SOY77" s="37"/>
      <c r="SOZ77" s="37"/>
      <c r="SPA77" s="37"/>
      <c r="SPB77" s="37"/>
      <c r="SPC77" s="37"/>
      <c r="SPD77" s="37"/>
      <c r="SPE77" s="37"/>
      <c r="SPF77" s="37"/>
      <c r="SPG77" s="37"/>
      <c r="SPH77" s="37"/>
      <c r="SPI77" s="37"/>
      <c r="SPJ77" s="37"/>
      <c r="SPK77" s="37"/>
      <c r="SPL77" s="37"/>
      <c r="SPM77" s="37"/>
      <c r="SPN77" s="37"/>
      <c r="SPO77" s="37"/>
      <c r="SPP77" s="37"/>
      <c r="SPQ77" s="37"/>
      <c r="SPR77" s="37"/>
      <c r="SPS77" s="37"/>
      <c r="SPT77" s="37"/>
      <c r="SPU77" s="37"/>
      <c r="SPV77" s="37"/>
      <c r="SPW77" s="37"/>
      <c r="SPX77" s="37"/>
      <c r="SPY77" s="37"/>
      <c r="SPZ77" s="37"/>
      <c r="SQA77" s="37"/>
      <c r="SQB77" s="37"/>
      <c r="SQC77" s="37"/>
      <c r="SQD77" s="37"/>
      <c r="SQE77" s="37"/>
      <c r="SQF77" s="37"/>
      <c r="SQG77" s="37"/>
      <c r="SQH77" s="37"/>
      <c r="SQI77" s="37"/>
      <c r="SQJ77" s="37"/>
      <c r="SQK77" s="37"/>
      <c r="SQL77" s="37"/>
      <c r="SQM77" s="37"/>
      <c r="SQN77" s="37"/>
      <c r="SQO77" s="37"/>
      <c r="SQP77" s="37"/>
      <c r="SQQ77" s="37"/>
      <c r="SQR77" s="37"/>
      <c r="SQS77" s="37"/>
      <c r="SQT77" s="37"/>
      <c r="SQU77" s="37"/>
      <c r="SQV77" s="37"/>
      <c r="SQW77" s="37"/>
      <c r="SQX77" s="37"/>
      <c r="SQY77" s="37"/>
      <c r="SQZ77" s="37"/>
      <c r="SRA77" s="37"/>
      <c r="SRB77" s="37"/>
      <c r="SRC77" s="37"/>
      <c r="SRD77" s="37"/>
      <c r="SRE77" s="37"/>
      <c r="SRF77" s="37"/>
      <c r="SRG77" s="37"/>
      <c r="SRH77" s="37"/>
      <c r="SRI77" s="37"/>
      <c r="SRJ77" s="37"/>
      <c r="SRK77" s="37"/>
      <c r="SRL77" s="37"/>
      <c r="SRM77" s="37"/>
      <c r="SRN77" s="37"/>
      <c r="SRO77" s="37"/>
      <c r="SRP77" s="37"/>
      <c r="SRQ77" s="37"/>
      <c r="SRR77" s="37"/>
      <c r="SRS77" s="37"/>
      <c r="SRT77" s="37"/>
      <c r="SRU77" s="37"/>
      <c r="SRV77" s="37"/>
      <c r="SRW77" s="37"/>
      <c r="SRX77" s="37"/>
      <c r="SRY77" s="37"/>
      <c r="SRZ77" s="37"/>
      <c r="SSA77" s="37"/>
      <c r="SSB77" s="37"/>
      <c r="SSC77" s="37"/>
      <c r="SSD77" s="37"/>
      <c r="SSE77" s="37"/>
      <c r="SSF77" s="37"/>
      <c r="SSG77" s="37"/>
      <c r="SSH77" s="37"/>
      <c r="SSI77" s="37"/>
      <c r="SSJ77" s="37"/>
      <c r="SSK77" s="37"/>
      <c r="SSL77" s="37"/>
      <c r="SSM77" s="37"/>
      <c r="SSN77" s="37"/>
      <c r="SSO77" s="37"/>
      <c r="SSP77" s="37"/>
      <c r="SSQ77" s="37"/>
      <c r="SSR77" s="37"/>
      <c r="SSS77" s="37"/>
      <c r="SST77" s="37"/>
      <c r="SSU77" s="37"/>
      <c r="SSV77" s="37"/>
      <c r="SSW77" s="37"/>
      <c r="SSX77" s="37"/>
      <c r="SSY77" s="37"/>
      <c r="SSZ77" s="37"/>
      <c r="STA77" s="37"/>
      <c r="STB77" s="37"/>
      <c r="STC77" s="37"/>
      <c r="STD77" s="37"/>
      <c r="STE77" s="37"/>
      <c r="STF77" s="37"/>
      <c r="STG77" s="37"/>
      <c r="STH77" s="37"/>
      <c r="STI77" s="37"/>
      <c r="STJ77" s="37"/>
      <c r="STK77" s="37"/>
      <c r="STL77" s="37"/>
      <c r="STM77" s="37"/>
      <c r="STN77" s="37"/>
      <c r="STO77" s="37"/>
      <c r="STP77" s="37"/>
      <c r="STQ77" s="37"/>
      <c r="STR77" s="37"/>
      <c r="STS77" s="37"/>
      <c r="STT77" s="37"/>
      <c r="STU77" s="37"/>
      <c r="STV77" s="37"/>
      <c r="STW77" s="37"/>
      <c r="STX77" s="37"/>
      <c r="STY77" s="37"/>
      <c r="STZ77" s="37"/>
      <c r="SUA77" s="37"/>
      <c r="SUB77" s="37"/>
      <c r="SUC77" s="37"/>
      <c r="SUD77" s="37"/>
      <c r="SUE77" s="37"/>
      <c r="SUF77" s="37"/>
      <c r="SUG77" s="37"/>
      <c r="SUH77" s="37"/>
      <c r="SUI77" s="37"/>
      <c r="SUJ77" s="37"/>
      <c r="SUK77" s="37"/>
      <c r="SUL77" s="37"/>
      <c r="SUM77" s="37"/>
      <c r="SUN77" s="37"/>
      <c r="SUO77" s="37"/>
      <c r="SUP77" s="37"/>
      <c r="SUQ77" s="37"/>
      <c r="SUR77" s="37"/>
      <c r="SUS77" s="37"/>
      <c r="SUT77" s="37"/>
      <c r="SUU77" s="37"/>
      <c r="SUV77" s="37"/>
      <c r="SUW77" s="37"/>
      <c r="SUX77" s="37"/>
      <c r="SUY77" s="37"/>
      <c r="SUZ77" s="37"/>
      <c r="SVA77" s="37"/>
      <c r="SVB77" s="37"/>
      <c r="SVC77" s="37"/>
      <c r="SVD77" s="37"/>
      <c r="SVE77" s="37"/>
      <c r="SVF77" s="37"/>
      <c r="SVG77" s="37"/>
      <c r="SVH77" s="37"/>
      <c r="SVI77" s="37"/>
      <c r="SVJ77" s="37"/>
      <c r="SVK77" s="37"/>
      <c r="SVL77" s="37"/>
      <c r="SVM77" s="37"/>
      <c r="SVN77" s="37"/>
      <c r="SVO77" s="37"/>
      <c r="SVP77" s="37"/>
      <c r="SVQ77" s="37"/>
      <c r="SVR77" s="37"/>
      <c r="SVS77" s="37"/>
      <c r="SVT77" s="37"/>
      <c r="SVU77" s="37"/>
      <c r="SVV77" s="37"/>
      <c r="SVW77" s="37"/>
      <c r="SVX77" s="37"/>
      <c r="SVY77" s="37"/>
      <c r="SVZ77" s="37"/>
      <c r="SWA77" s="37"/>
      <c r="SWB77" s="37"/>
      <c r="SWC77" s="37"/>
      <c r="SWD77" s="37"/>
      <c r="SWE77" s="37"/>
      <c r="SWF77" s="37"/>
      <c r="SWG77" s="37"/>
      <c r="SWH77" s="37"/>
      <c r="SWI77" s="37"/>
      <c r="SWJ77" s="37"/>
      <c r="SWK77" s="37"/>
      <c r="SWL77" s="37"/>
      <c r="SWM77" s="37"/>
      <c r="SWN77" s="37"/>
      <c r="SWO77" s="37"/>
      <c r="SWP77" s="37"/>
      <c r="SWQ77" s="37"/>
      <c r="SWR77" s="37"/>
      <c r="SWS77" s="37"/>
      <c r="SWT77" s="37"/>
      <c r="SWU77" s="37"/>
      <c r="SWV77" s="37"/>
      <c r="SWW77" s="37"/>
      <c r="SWX77" s="37"/>
      <c r="SWY77" s="37"/>
      <c r="SWZ77" s="37"/>
      <c r="SXA77" s="37"/>
      <c r="SXB77" s="37"/>
      <c r="SXC77" s="37"/>
      <c r="SXD77" s="37"/>
      <c r="SXE77" s="37"/>
      <c r="SXF77" s="37"/>
      <c r="SXG77" s="37"/>
      <c r="SXH77" s="37"/>
      <c r="SXI77" s="37"/>
      <c r="SXJ77" s="37"/>
      <c r="SXK77" s="37"/>
      <c r="SXL77" s="37"/>
      <c r="SXM77" s="37"/>
      <c r="SXN77" s="37"/>
      <c r="SXO77" s="37"/>
      <c r="SXP77" s="37"/>
      <c r="SXQ77" s="37"/>
      <c r="SXR77" s="37"/>
      <c r="SXS77" s="37"/>
      <c r="SXT77" s="37"/>
      <c r="SXU77" s="37"/>
      <c r="SXV77" s="37"/>
      <c r="SXW77" s="37"/>
      <c r="SXX77" s="37"/>
      <c r="SXY77" s="37"/>
      <c r="SXZ77" s="37"/>
      <c r="SYA77" s="37"/>
      <c r="SYB77" s="37"/>
      <c r="SYC77" s="37"/>
      <c r="SYD77" s="37"/>
      <c r="SYE77" s="37"/>
      <c r="SYF77" s="37"/>
      <c r="SYG77" s="37"/>
      <c r="SYH77" s="37"/>
      <c r="SYI77" s="37"/>
      <c r="SYJ77" s="37"/>
      <c r="SYK77" s="37"/>
      <c r="SYL77" s="37"/>
      <c r="SYM77" s="37"/>
      <c r="SYN77" s="37"/>
      <c r="SYO77" s="37"/>
      <c r="SYP77" s="37"/>
      <c r="SYQ77" s="37"/>
      <c r="SYR77" s="37"/>
      <c r="SYS77" s="37"/>
      <c r="SYT77" s="37"/>
      <c r="SYU77" s="37"/>
      <c r="SYV77" s="37"/>
      <c r="SYW77" s="37"/>
      <c r="SYX77" s="37"/>
      <c r="SYY77" s="37"/>
      <c r="SYZ77" s="37"/>
      <c r="SZA77" s="37"/>
      <c r="SZB77" s="37"/>
      <c r="SZC77" s="37"/>
      <c r="SZD77" s="37"/>
      <c r="SZE77" s="37"/>
      <c r="SZF77" s="37"/>
      <c r="SZG77" s="37"/>
      <c r="SZH77" s="37"/>
      <c r="SZI77" s="37"/>
      <c r="SZJ77" s="37"/>
      <c r="SZK77" s="37"/>
      <c r="SZL77" s="37"/>
      <c r="SZM77" s="37"/>
      <c r="SZN77" s="37"/>
      <c r="SZO77" s="37"/>
      <c r="SZP77" s="37"/>
      <c r="SZQ77" s="37"/>
      <c r="SZR77" s="37"/>
      <c r="SZS77" s="37"/>
      <c r="SZT77" s="37"/>
      <c r="SZU77" s="37"/>
      <c r="SZV77" s="37"/>
      <c r="SZW77" s="37"/>
      <c r="SZX77" s="37"/>
      <c r="SZY77" s="37"/>
      <c r="SZZ77" s="37"/>
      <c r="TAA77" s="37"/>
      <c r="TAB77" s="37"/>
      <c r="TAC77" s="37"/>
      <c r="TAD77" s="37"/>
      <c r="TAE77" s="37"/>
      <c r="TAF77" s="37"/>
      <c r="TAG77" s="37"/>
      <c r="TAH77" s="37"/>
      <c r="TAI77" s="37"/>
      <c r="TAJ77" s="37"/>
      <c r="TAK77" s="37"/>
      <c r="TAL77" s="37"/>
      <c r="TAM77" s="37"/>
      <c r="TAN77" s="37"/>
      <c r="TAO77" s="37"/>
      <c r="TAP77" s="37"/>
      <c r="TAQ77" s="37"/>
      <c r="TAR77" s="37"/>
      <c r="TAS77" s="37"/>
      <c r="TAT77" s="37"/>
      <c r="TAU77" s="37"/>
      <c r="TAV77" s="37"/>
      <c r="TAW77" s="37"/>
      <c r="TAX77" s="37"/>
      <c r="TAY77" s="37"/>
      <c r="TAZ77" s="37"/>
      <c r="TBA77" s="37"/>
      <c r="TBB77" s="37"/>
      <c r="TBC77" s="37"/>
      <c r="TBD77" s="37"/>
      <c r="TBE77" s="37"/>
      <c r="TBF77" s="37"/>
      <c r="TBG77" s="37"/>
      <c r="TBH77" s="37"/>
      <c r="TBI77" s="37"/>
      <c r="TBJ77" s="37"/>
      <c r="TBK77" s="37"/>
      <c r="TBL77" s="37"/>
      <c r="TBM77" s="37"/>
      <c r="TBN77" s="37"/>
      <c r="TBO77" s="37"/>
      <c r="TBP77" s="37"/>
      <c r="TBQ77" s="37"/>
      <c r="TBR77" s="37"/>
      <c r="TBS77" s="37"/>
      <c r="TBT77" s="37"/>
      <c r="TBU77" s="37"/>
      <c r="TBV77" s="37"/>
      <c r="TBW77" s="37"/>
      <c r="TBX77" s="37"/>
      <c r="TBY77" s="37"/>
      <c r="TBZ77" s="37"/>
      <c r="TCA77" s="37"/>
      <c r="TCB77" s="37"/>
      <c r="TCC77" s="37"/>
      <c r="TCD77" s="37"/>
      <c r="TCE77" s="37"/>
      <c r="TCF77" s="37"/>
      <c r="TCG77" s="37"/>
      <c r="TCH77" s="37"/>
      <c r="TCI77" s="37"/>
      <c r="TCJ77" s="37"/>
      <c r="TCK77" s="37"/>
      <c r="TCL77" s="37"/>
      <c r="TCM77" s="37"/>
      <c r="TCN77" s="37"/>
      <c r="TCO77" s="37"/>
      <c r="TCP77" s="37"/>
      <c r="TCQ77" s="37"/>
      <c r="TCR77" s="37"/>
      <c r="TCS77" s="37"/>
      <c r="TCT77" s="37"/>
      <c r="TCU77" s="37"/>
      <c r="TCV77" s="37"/>
      <c r="TCW77" s="37"/>
      <c r="TCX77" s="37"/>
      <c r="TCY77" s="37"/>
      <c r="TCZ77" s="37"/>
      <c r="TDA77" s="37"/>
      <c r="TDB77" s="37"/>
      <c r="TDC77" s="37"/>
      <c r="TDD77" s="37"/>
      <c r="TDE77" s="37"/>
      <c r="TDF77" s="37"/>
      <c r="TDG77" s="37"/>
      <c r="TDH77" s="37"/>
      <c r="TDI77" s="37"/>
      <c r="TDJ77" s="37"/>
      <c r="TDK77" s="37"/>
      <c r="TDL77" s="37"/>
      <c r="TDM77" s="37"/>
      <c r="TDN77" s="37"/>
      <c r="TDO77" s="37"/>
      <c r="TDP77" s="37"/>
      <c r="TDQ77" s="37"/>
      <c r="TDR77" s="37"/>
      <c r="TDS77" s="37"/>
      <c r="TDT77" s="37"/>
      <c r="TDU77" s="37"/>
      <c r="TDV77" s="37"/>
      <c r="TDW77" s="37"/>
      <c r="TDX77" s="37"/>
      <c r="TDY77" s="37"/>
      <c r="TDZ77" s="37"/>
      <c r="TEA77" s="37"/>
      <c r="TEB77" s="37"/>
      <c r="TEC77" s="37"/>
      <c r="TED77" s="37"/>
      <c r="TEE77" s="37"/>
      <c r="TEF77" s="37"/>
      <c r="TEG77" s="37"/>
      <c r="TEH77" s="37"/>
      <c r="TEI77" s="37"/>
      <c r="TEJ77" s="37"/>
      <c r="TEK77" s="37"/>
      <c r="TEL77" s="37"/>
      <c r="TEM77" s="37"/>
      <c r="TEN77" s="37"/>
      <c r="TEO77" s="37"/>
      <c r="TEP77" s="37"/>
      <c r="TEQ77" s="37"/>
      <c r="TER77" s="37"/>
      <c r="TES77" s="37"/>
      <c r="TET77" s="37"/>
      <c r="TEU77" s="37"/>
      <c r="TEV77" s="37"/>
      <c r="TEW77" s="37"/>
      <c r="TEX77" s="37"/>
      <c r="TEY77" s="37"/>
      <c r="TEZ77" s="37"/>
      <c r="TFA77" s="37"/>
      <c r="TFB77" s="37"/>
      <c r="TFC77" s="37"/>
      <c r="TFD77" s="37"/>
      <c r="TFE77" s="37"/>
      <c r="TFF77" s="37"/>
      <c r="TFG77" s="37"/>
      <c r="TFH77" s="37"/>
      <c r="TFI77" s="37"/>
      <c r="TFJ77" s="37"/>
      <c r="TFK77" s="37"/>
      <c r="TFL77" s="37"/>
      <c r="TFM77" s="37"/>
      <c r="TFN77" s="37"/>
      <c r="TFO77" s="37"/>
      <c r="TFP77" s="37"/>
      <c r="TFQ77" s="37"/>
      <c r="TFR77" s="37"/>
      <c r="TFS77" s="37"/>
      <c r="TFT77" s="37"/>
      <c r="TFU77" s="37"/>
      <c r="TFV77" s="37"/>
      <c r="TFW77" s="37"/>
      <c r="TFX77" s="37"/>
      <c r="TFY77" s="37"/>
      <c r="TFZ77" s="37"/>
      <c r="TGA77" s="37"/>
      <c r="TGB77" s="37"/>
      <c r="TGC77" s="37"/>
      <c r="TGD77" s="37"/>
      <c r="TGE77" s="37"/>
      <c r="TGF77" s="37"/>
      <c r="TGG77" s="37"/>
      <c r="TGH77" s="37"/>
      <c r="TGI77" s="37"/>
      <c r="TGJ77" s="37"/>
      <c r="TGK77" s="37"/>
      <c r="TGL77" s="37"/>
      <c r="TGM77" s="37"/>
      <c r="TGN77" s="37"/>
      <c r="TGO77" s="37"/>
      <c r="TGP77" s="37"/>
      <c r="TGQ77" s="37"/>
      <c r="TGR77" s="37"/>
      <c r="TGS77" s="37"/>
      <c r="TGT77" s="37"/>
      <c r="TGU77" s="37"/>
      <c r="TGV77" s="37"/>
      <c r="TGW77" s="37"/>
      <c r="TGX77" s="37"/>
      <c r="TGY77" s="37"/>
      <c r="TGZ77" s="37"/>
      <c r="THA77" s="37"/>
      <c r="THB77" s="37"/>
      <c r="THC77" s="37"/>
      <c r="THD77" s="37"/>
      <c r="THE77" s="37"/>
      <c r="THF77" s="37"/>
      <c r="THG77" s="37"/>
      <c r="THH77" s="37"/>
      <c r="THI77" s="37"/>
      <c r="THJ77" s="37"/>
      <c r="THK77" s="37"/>
      <c r="THL77" s="37"/>
      <c r="THM77" s="37"/>
      <c r="THN77" s="37"/>
      <c r="THO77" s="37"/>
      <c r="THP77" s="37"/>
      <c r="THQ77" s="37"/>
      <c r="THR77" s="37"/>
      <c r="THS77" s="37"/>
      <c r="THT77" s="37"/>
      <c r="THU77" s="37"/>
      <c r="THV77" s="37"/>
      <c r="THW77" s="37"/>
      <c r="THX77" s="37"/>
      <c r="THY77" s="37"/>
      <c r="THZ77" s="37"/>
      <c r="TIA77" s="37"/>
      <c r="TIB77" s="37"/>
      <c r="TIC77" s="37"/>
      <c r="TID77" s="37"/>
      <c r="TIE77" s="37"/>
      <c r="TIF77" s="37"/>
      <c r="TIG77" s="37"/>
      <c r="TIH77" s="37"/>
      <c r="TII77" s="37"/>
      <c r="TIJ77" s="37"/>
      <c r="TIK77" s="37"/>
      <c r="TIL77" s="37"/>
      <c r="TIM77" s="37"/>
      <c r="TIN77" s="37"/>
      <c r="TIO77" s="37"/>
      <c r="TIP77" s="37"/>
      <c r="TIQ77" s="37"/>
      <c r="TIR77" s="37"/>
      <c r="TIS77" s="37"/>
      <c r="TIT77" s="37"/>
      <c r="TIU77" s="37"/>
      <c r="TIV77" s="37"/>
      <c r="TIW77" s="37"/>
      <c r="TIX77" s="37"/>
      <c r="TIY77" s="37"/>
      <c r="TIZ77" s="37"/>
      <c r="TJA77" s="37"/>
      <c r="TJB77" s="37"/>
      <c r="TJC77" s="37"/>
      <c r="TJD77" s="37"/>
      <c r="TJE77" s="37"/>
      <c r="TJF77" s="37"/>
      <c r="TJG77" s="37"/>
      <c r="TJH77" s="37"/>
      <c r="TJI77" s="37"/>
      <c r="TJJ77" s="37"/>
      <c r="TJK77" s="37"/>
      <c r="TJL77" s="37"/>
      <c r="TJM77" s="37"/>
      <c r="TJN77" s="37"/>
      <c r="TJO77" s="37"/>
      <c r="TJP77" s="37"/>
      <c r="TJQ77" s="37"/>
      <c r="TJR77" s="37"/>
      <c r="TJS77" s="37"/>
      <c r="TJT77" s="37"/>
      <c r="TJU77" s="37"/>
      <c r="TJV77" s="37"/>
      <c r="TJW77" s="37"/>
      <c r="TJX77" s="37"/>
      <c r="TJY77" s="37"/>
      <c r="TJZ77" s="37"/>
      <c r="TKA77" s="37"/>
      <c r="TKB77" s="37"/>
      <c r="TKC77" s="37"/>
      <c r="TKD77" s="37"/>
      <c r="TKE77" s="37"/>
      <c r="TKF77" s="37"/>
      <c r="TKG77" s="37"/>
      <c r="TKH77" s="37"/>
      <c r="TKI77" s="37"/>
      <c r="TKJ77" s="37"/>
      <c r="TKK77" s="37"/>
      <c r="TKL77" s="37"/>
      <c r="TKM77" s="37"/>
      <c r="TKN77" s="37"/>
      <c r="TKO77" s="37"/>
      <c r="TKP77" s="37"/>
      <c r="TKQ77" s="37"/>
      <c r="TKR77" s="37"/>
      <c r="TKS77" s="37"/>
      <c r="TKT77" s="37"/>
      <c r="TKU77" s="37"/>
      <c r="TKV77" s="37"/>
      <c r="TKW77" s="37"/>
      <c r="TKX77" s="37"/>
      <c r="TKY77" s="37"/>
      <c r="TKZ77" s="37"/>
      <c r="TLA77" s="37"/>
      <c r="TLB77" s="37"/>
      <c r="TLC77" s="37"/>
      <c r="TLD77" s="37"/>
      <c r="TLE77" s="37"/>
      <c r="TLF77" s="37"/>
      <c r="TLG77" s="37"/>
      <c r="TLH77" s="37"/>
      <c r="TLI77" s="37"/>
      <c r="TLJ77" s="37"/>
      <c r="TLK77" s="37"/>
      <c r="TLL77" s="37"/>
      <c r="TLM77" s="37"/>
      <c r="TLN77" s="37"/>
      <c r="TLO77" s="37"/>
      <c r="TLP77" s="37"/>
      <c r="TLQ77" s="37"/>
      <c r="TLR77" s="37"/>
      <c r="TLS77" s="37"/>
      <c r="TLT77" s="37"/>
      <c r="TLU77" s="37"/>
      <c r="TLV77" s="37"/>
      <c r="TLW77" s="37"/>
      <c r="TLX77" s="37"/>
      <c r="TLY77" s="37"/>
      <c r="TLZ77" s="37"/>
      <c r="TMA77" s="37"/>
      <c r="TMB77" s="37"/>
      <c r="TMC77" s="37"/>
      <c r="TMD77" s="37"/>
      <c r="TME77" s="37"/>
      <c r="TMF77" s="37"/>
      <c r="TMG77" s="37"/>
      <c r="TMH77" s="37"/>
      <c r="TMI77" s="37"/>
      <c r="TMJ77" s="37"/>
      <c r="TMK77" s="37"/>
      <c r="TML77" s="37"/>
      <c r="TMM77" s="37"/>
      <c r="TMN77" s="37"/>
      <c r="TMO77" s="37"/>
      <c r="TMP77" s="37"/>
      <c r="TMQ77" s="37"/>
      <c r="TMR77" s="37"/>
      <c r="TMS77" s="37"/>
      <c r="TMT77" s="37"/>
      <c r="TMU77" s="37"/>
      <c r="TMV77" s="37"/>
      <c r="TMW77" s="37"/>
      <c r="TMX77" s="37"/>
      <c r="TMY77" s="37"/>
      <c r="TMZ77" s="37"/>
      <c r="TNA77" s="37"/>
      <c r="TNB77" s="37"/>
      <c r="TNC77" s="37"/>
      <c r="TND77" s="37"/>
      <c r="TNE77" s="37"/>
      <c r="TNF77" s="37"/>
      <c r="TNG77" s="37"/>
      <c r="TNH77" s="37"/>
      <c r="TNI77" s="37"/>
      <c r="TNJ77" s="37"/>
      <c r="TNK77" s="37"/>
      <c r="TNL77" s="37"/>
      <c r="TNM77" s="37"/>
      <c r="TNN77" s="37"/>
      <c r="TNO77" s="37"/>
      <c r="TNP77" s="37"/>
      <c r="TNQ77" s="37"/>
      <c r="TNR77" s="37"/>
      <c r="TNS77" s="37"/>
      <c r="TNT77" s="37"/>
      <c r="TNU77" s="37"/>
      <c r="TNV77" s="37"/>
      <c r="TNW77" s="37"/>
      <c r="TNX77" s="37"/>
      <c r="TNY77" s="37"/>
      <c r="TNZ77" s="37"/>
      <c r="TOA77" s="37"/>
      <c r="TOB77" s="37"/>
      <c r="TOC77" s="37"/>
      <c r="TOD77" s="37"/>
      <c r="TOE77" s="37"/>
      <c r="TOF77" s="37"/>
      <c r="TOG77" s="37"/>
      <c r="TOH77" s="37"/>
      <c r="TOI77" s="37"/>
      <c r="TOJ77" s="37"/>
      <c r="TOK77" s="37"/>
      <c r="TOL77" s="37"/>
      <c r="TOM77" s="37"/>
      <c r="TON77" s="37"/>
      <c r="TOO77" s="37"/>
      <c r="TOP77" s="37"/>
      <c r="TOQ77" s="37"/>
      <c r="TOR77" s="37"/>
      <c r="TOS77" s="37"/>
      <c r="TOT77" s="37"/>
      <c r="TOU77" s="37"/>
      <c r="TOV77" s="37"/>
      <c r="TOW77" s="37"/>
      <c r="TOX77" s="37"/>
      <c r="TOY77" s="37"/>
      <c r="TOZ77" s="37"/>
      <c r="TPA77" s="37"/>
      <c r="TPB77" s="37"/>
      <c r="TPC77" s="37"/>
      <c r="TPD77" s="37"/>
      <c r="TPE77" s="37"/>
      <c r="TPF77" s="37"/>
      <c r="TPG77" s="37"/>
      <c r="TPH77" s="37"/>
      <c r="TPI77" s="37"/>
      <c r="TPJ77" s="37"/>
      <c r="TPK77" s="37"/>
      <c r="TPL77" s="37"/>
      <c r="TPM77" s="37"/>
      <c r="TPN77" s="37"/>
      <c r="TPO77" s="37"/>
      <c r="TPP77" s="37"/>
      <c r="TPQ77" s="37"/>
      <c r="TPR77" s="37"/>
      <c r="TPS77" s="37"/>
      <c r="TPT77" s="37"/>
      <c r="TPU77" s="37"/>
      <c r="TPV77" s="37"/>
      <c r="TPW77" s="37"/>
      <c r="TPX77" s="37"/>
      <c r="TPY77" s="37"/>
      <c r="TPZ77" s="37"/>
      <c r="TQA77" s="37"/>
      <c r="TQB77" s="37"/>
      <c r="TQC77" s="37"/>
      <c r="TQD77" s="37"/>
      <c r="TQE77" s="37"/>
      <c r="TQF77" s="37"/>
      <c r="TQG77" s="37"/>
      <c r="TQH77" s="37"/>
      <c r="TQI77" s="37"/>
      <c r="TQJ77" s="37"/>
      <c r="TQK77" s="37"/>
      <c r="TQL77" s="37"/>
      <c r="TQM77" s="37"/>
      <c r="TQN77" s="37"/>
      <c r="TQO77" s="37"/>
      <c r="TQP77" s="37"/>
      <c r="TQQ77" s="37"/>
      <c r="TQR77" s="37"/>
      <c r="TQS77" s="37"/>
      <c r="TQT77" s="37"/>
      <c r="TQU77" s="37"/>
      <c r="TQV77" s="37"/>
      <c r="TQW77" s="37"/>
      <c r="TQX77" s="37"/>
      <c r="TQY77" s="37"/>
      <c r="TQZ77" s="37"/>
      <c r="TRA77" s="37"/>
      <c r="TRB77" s="37"/>
      <c r="TRC77" s="37"/>
      <c r="TRD77" s="37"/>
      <c r="TRE77" s="37"/>
      <c r="TRF77" s="37"/>
      <c r="TRG77" s="37"/>
      <c r="TRH77" s="37"/>
      <c r="TRI77" s="37"/>
      <c r="TRJ77" s="37"/>
      <c r="TRK77" s="37"/>
      <c r="TRL77" s="37"/>
      <c r="TRM77" s="37"/>
      <c r="TRN77" s="37"/>
      <c r="TRO77" s="37"/>
      <c r="TRP77" s="37"/>
      <c r="TRQ77" s="37"/>
      <c r="TRR77" s="37"/>
      <c r="TRS77" s="37"/>
      <c r="TRT77" s="37"/>
      <c r="TRU77" s="37"/>
      <c r="TRV77" s="37"/>
      <c r="TRW77" s="37"/>
      <c r="TRX77" s="37"/>
      <c r="TRY77" s="37"/>
      <c r="TRZ77" s="37"/>
      <c r="TSA77" s="37"/>
      <c r="TSB77" s="37"/>
      <c r="TSC77" s="37"/>
      <c r="TSD77" s="37"/>
      <c r="TSE77" s="37"/>
      <c r="TSF77" s="37"/>
      <c r="TSG77" s="37"/>
      <c r="TSH77" s="37"/>
      <c r="TSI77" s="37"/>
      <c r="TSJ77" s="37"/>
      <c r="TSK77" s="37"/>
      <c r="TSL77" s="37"/>
      <c r="TSM77" s="37"/>
      <c r="TSN77" s="37"/>
      <c r="TSO77" s="37"/>
      <c r="TSP77" s="37"/>
      <c r="TSQ77" s="37"/>
      <c r="TSR77" s="37"/>
      <c r="TSS77" s="37"/>
      <c r="TST77" s="37"/>
      <c r="TSU77" s="37"/>
      <c r="TSV77" s="37"/>
      <c r="TSW77" s="37"/>
      <c r="TSX77" s="37"/>
      <c r="TSY77" s="37"/>
      <c r="TSZ77" s="37"/>
      <c r="TTA77" s="37"/>
      <c r="TTB77" s="37"/>
      <c r="TTC77" s="37"/>
      <c r="TTD77" s="37"/>
      <c r="TTE77" s="37"/>
      <c r="TTF77" s="37"/>
      <c r="TTG77" s="37"/>
      <c r="TTH77" s="37"/>
      <c r="TTI77" s="37"/>
      <c r="TTJ77" s="37"/>
      <c r="TTK77" s="37"/>
      <c r="TTL77" s="37"/>
      <c r="TTM77" s="37"/>
      <c r="TTN77" s="37"/>
      <c r="TTO77" s="37"/>
      <c r="TTP77" s="37"/>
      <c r="TTQ77" s="37"/>
      <c r="TTR77" s="37"/>
      <c r="TTS77" s="37"/>
      <c r="TTT77" s="37"/>
      <c r="TTU77" s="37"/>
      <c r="TTV77" s="37"/>
      <c r="TTW77" s="37"/>
      <c r="TTX77" s="37"/>
      <c r="TTY77" s="37"/>
      <c r="TTZ77" s="37"/>
      <c r="TUA77" s="37"/>
      <c r="TUB77" s="37"/>
      <c r="TUC77" s="37"/>
      <c r="TUD77" s="37"/>
      <c r="TUE77" s="37"/>
      <c r="TUF77" s="37"/>
      <c r="TUG77" s="37"/>
      <c r="TUH77" s="37"/>
      <c r="TUI77" s="37"/>
      <c r="TUJ77" s="37"/>
      <c r="TUK77" s="37"/>
      <c r="TUL77" s="37"/>
      <c r="TUM77" s="37"/>
      <c r="TUN77" s="37"/>
      <c r="TUO77" s="37"/>
      <c r="TUP77" s="37"/>
      <c r="TUQ77" s="37"/>
      <c r="TUR77" s="37"/>
      <c r="TUS77" s="37"/>
      <c r="TUT77" s="37"/>
      <c r="TUU77" s="37"/>
      <c r="TUV77" s="37"/>
      <c r="TUW77" s="37"/>
      <c r="TUX77" s="37"/>
      <c r="TUY77" s="37"/>
      <c r="TUZ77" s="37"/>
      <c r="TVA77" s="37"/>
      <c r="TVB77" s="37"/>
      <c r="TVC77" s="37"/>
      <c r="TVD77" s="37"/>
      <c r="TVE77" s="37"/>
      <c r="TVF77" s="37"/>
      <c r="TVG77" s="37"/>
      <c r="TVH77" s="37"/>
      <c r="TVI77" s="37"/>
      <c r="TVJ77" s="37"/>
      <c r="TVK77" s="37"/>
      <c r="TVL77" s="37"/>
      <c r="TVM77" s="37"/>
      <c r="TVN77" s="37"/>
      <c r="TVO77" s="37"/>
      <c r="TVP77" s="37"/>
      <c r="TVQ77" s="37"/>
      <c r="TVR77" s="37"/>
      <c r="TVS77" s="37"/>
      <c r="TVT77" s="37"/>
      <c r="TVU77" s="37"/>
      <c r="TVV77" s="37"/>
      <c r="TVW77" s="37"/>
      <c r="TVX77" s="37"/>
      <c r="TVY77" s="37"/>
      <c r="TVZ77" s="37"/>
      <c r="TWA77" s="37"/>
      <c r="TWB77" s="37"/>
      <c r="TWC77" s="37"/>
      <c r="TWD77" s="37"/>
      <c r="TWE77" s="37"/>
      <c r="TWF77" s="37"/>
      <c r="TWG77" s="37"/>
      <c r="TWH77" s="37"/>
      <c r="TWI77" s="37"/>
      <c r="TWJ77" s="37"/>
      <c r="TWK77" s="37"/>
      <c r="TWL77" s="37"/>
      <c r="TWM77" s="37"/>
      <c r="TWN77" s="37"/>
      <c r="TWO77" s="37"/>
      <c r="TWP77" s="37"/>
      <c r="TWQ77" s="37"/>
      <c r="TWR77" s="37"/>
      <c r="TWS77" s="37"/>
      <c r="TWT77" s="37"/>
      <c r="TWU77" s="37"/>
      <c r="TWV77" s="37"/>
      <c r="TWW77" s="37"/>
      <c r="TWX77" s="37"/>
      <c r="TWY77" s="37"/>
      <c r="TWZ77" s="37"/>
      <c r="TXA77" s="37"/>
      <c r="TXB77" s="37"/>
      <c r="TXC77" s="37"/>
      <c r="TXD77" s="37"/>
      <c r="TXE77" s="37"/>
      <c r="TXF77" s="37"/>
      <c r="TXG77" s="37"/>
      <c r="TXH77" s="37"/>
      <c r="TXI77" s="37"/>
      <c r="TXJ77" s="37"/>
      <c r="TXK77" s="37"/>
      <c r="TXL77" s="37"/>
      <c r="TXM77" s="37"/>
      <c r="TXN77" s="37"/>
      <c r="TXO77" s="37"/>
      <c r="TXP77" s="37"/>
      <c r="TXQ77" s="37"/>
      <c r="TXR77" s="37"/>
      <c r="TXS77" s="37"/>
      <c r="TXT77" s="37"/>
      <c r="TXU77" s="37"/>
      <c r="TXV77" s="37"/>
      <c r="TXW77" s="37"/>
      <c r="TXX77" s="37"/>
      <c r="TXY77" s="37"/>
      <c r="TXZ77" s="37"/>
      <c r="TYA77" s="37"/>
      <c r="TYB77" s="37"/>
      <c r="TYC77" s="37"/>
      <c r="TYD77" s="37"/>
      <c r="TYE77" s="37"/>
      <c r="TYF77" s="37"/>
      <c r="TYG77" s="37"/>
      <c r="TYH77" s="37"/>
      <c r="TYI77" s="37"/>
      <c r="TYJ77" s="37"/>
      <c r="TYK77" s="37"/>
      <c r="TYL77" s="37"/>
      <c r="TYM77" s="37"/>
      <c r="TYN77" s="37"/>
      <c r="TYO77" s="37"/>
      <c r="TYP77" s="37"/>
      <c r="TYQ77" s="37"/>
      <c r="TYR77" s="37"/>
      <c r="TYS77" s="37"/>
      <c r="TYT77" s="37"/>
      <c r="TYU77" s="37"/>
      <c r="TYV77" s="37"/>
      <c r="TYW77" s="37"/>
      <c r="TYX77" s="37"/>
      <c r="TYY77" s="37"/>
      <c r="TYZ77" s="37"/>
      <c r="TZA77" s="37"/>
      <c r="TZB77" s="37"/>
      <c r="TZC77" s="37"/>
      <c r="TZD77" s="37"/>
      <c r="TZE77" s="37"/>
      <c r="TZF77" s="37"/>
      <c r="TZG77" s="37"/>
      <c r="TZH77" s="37"/>
      <c r="TZI77" s="37"/>
      <c r="TZJ77" s="37"/>
      <c r="TZK77" s="37"/>
      <c r="TZL77" s="37"/>
      <c r="TZM77" s="37"/>
      <c r="TZN77" s="37"/>
      <c r="TZO77" s="37"/>
      <c r="TZP77" s="37"/>
      <c r="TZQ77" s="37"/>
      <c r="TZR77" s="37"/>
      <c r="TZS77" s="37"/>
      <c r="TZT77" s="37"/>
      <c r="TZU77" s="37"/>
      <c r="TZV77" s="37"/>
      <c r="TZW77" s="37"/>
      <c r="TZX77" s="37"/>
      <c r="TZY77" s="37"/>
      <c r="TZZ77" s="37"/>
      <c r="UAA77" s="37"/>
      <c r="UAB77" s="37"/>
      <c r="UAC77" s="37"/>
      <c r="UAD77" s="37"/>
      <c r="UAE77" s="37"/>
      <c r="UAF77" s="37"/>
      <c r="UAG77" s="37"/>
      <c r="UAH77" s="37"/>
      <c r="UAI77" s="37"/>
      <c r="UAJ77" s="37"/>
      <c r="UAK77" s="37"/>
      <c r="UAL77" s="37"/>
      <c r="UAM77" s="37"/>
      <c r="UAN77" s="37"/>
      <c r="UAO77" s="37"/>
      <c r="UAP77" s="37"/>
      <c r="UAQ77" s="37"/>
      <c r="UAR77" s="37"/>
      <c r="UAS77" s="37"/>
      <c r="UAT77" s="37"/>
      <c r="UAU77" s="37"/>
      <c r="UAV77" s="37"/>
      <c r="UAW77" s="37"/>
      <c r="UAX77" s="37"/>
      <c r="UAY77" s="37"/>
      <c r="UAZ77" s="37"/>
      <c r="UBA77" s="37"/>
      <c r="UBB77" s="37"/>
      <c r="UBC77" s="37"/>
      <c r="UBD77" s="37"/>
      <c r="UBE77" s="37"/>
      <c r="UBF77" s="37"/>
      <c r="UBG77" s="37"/>
      <c r="UBH77" s="37"/>
      <c r="UBI77" s="37"/>
      <c r="UBJ77" s="37"/>
      <c r="UBK77" s="37"/>
      <c r="UBL77" s="37"/>
      <c r="UBM77" s="37"/>
      <c r="UBN77" s="37"/>
      <c r="UBO77" s="37"/>
      <c r="UBP77" s="37"/>
      <c r="UBQ77" s="37"/>
      <c r="UBR77" s="37"/>
      <c r="UBS77" s="37"/>
      <c r="UBT77" s="37"/>
      <c r="UBU77" s="37"/>
      <c r="UBV77" s="37"/>
      <c r="UBW77" s="37"/>
      <c r="UBX77" s="37"/>
      <c r="UBY77" s="37"/>
      <c r="UBZ77" s="37"/>
      <c r="UCA77" s="37"/>
      <c r="UCB77" s="37"/>
      <c r="UCC77" s="37"/>
      <c r="UCD77" s="37"/>
      <c r="UCE77" s="37"/>
      <c r="UCF77" s="37"/>
      <c r="UCG77" s="37"/>
      <c r="UCH77" s="37"/>
      <c r="UCI77" s="37"/>
      <c r="UCJ77" s="37"/>
      <c r="UCK77" s="37"/>
      <c r="UCL77" s="37"/>
      <c r="UCM77" s="37"/>
      <c r="UCN77" s="37"/>
      <c r="UCO77" s="37"/>
      <c r="UCP77" s="37"/>
      <c r="UCQ77" s="37"/>
      <c r="UCR77" s="37"/>
      <c r="UCS77" s="37"/>
      <c r="UCT77" s="37"/>
      <c r="UCU77" s="37"/>
      <c r="UCV77" s="37"/>
      <c r="UCW77" s="37"/>
      <c r="UCX77" s="37"/>
      <c r="UCY77" s="37"/>
      <c r="UCZ77" s="37"/>
      <c r="UDA77" s="37"/>
      <c r="UDB77" s="37"/>
      <c r="UDC77" s="37"/>
      <c r="UDD77" s="37"/>
      <c r="UDE77" s="37"/>
      <c r="UDF77" s="37"/>
      <c r="UDG77" s="37"/>
      <c r="UDH77" s="37"/>
      <c r="UDI77" s="37"/>
      <c r="UDJ77" s="37"/>
      <c r="UDK77" s="37"/>
      <c r="UDL77" s="37"/>
      <c r="UDM77" s="37"/>
      <c r="UDN77" s="37"/>
      <c r="UDO77" s="37"/>
      <c r="UDP77" s="37"/>
      <c r="UDQ77" s="37"/>
      <c r="UDR77" s="37"/>
      <c r="UDS77" s="37"/>
      <c r="UDT77" s="37"/>
      <c r="UDU77" s="37"/>
      <c r="UDV77" s="37"/>
      <c r="UDW77" s="37"/>
      <c r="UDX77" s="37"/>
      <c r="UDY77" s="37"/>
      <c r="UDZ77" s="37"/>
      <c r="UEA77" s="37"/>
      <c r="UEB77" s="37"/>
      <c r="UEC77" s="37"/>
      <c r="UED77" s="37"/>
      <c r="UEE77" s="37"/>
      <c r="UEF77" s="37"/>
      <c r="UEG77" s="37"/>
      <c r="UEH77" s="37"/>
      <c r="UEI77" s="37"/>
      <c r="UEJ77" s="37"/>
      <c r="UEK77" s="37"/>
      <c r="UEL77" s="37"/>
      <c r="UEM77" s="37"/>
      <c r="UEN77" s="37"/>
      <c r="UEO77" s="37"/>
      <c r="UEP77" s="37"/>
      <c r="UEQ77" s="37"/>
      <c r="UER77" s="37"/>
      <c r="UES77" s="37"/>
      <c r="UET77" s="37"/>
      <c r="UEU77" s="37"/>
      <c r="UEV77" s="37"/>
      <c r="UEW77" s="37"/>
      <c r="UEX77" s="37"/>
      <c r="UEY77" s="37"/>
      <c r="UEZ77" s="37"/>
      <c r="UFA77" s="37"/>
      <c r="UFB77" s="37"/>
      <c r="UFC77" s="37"/>
      <c r="UFD77" s="37"/>
      <c r="UFE77" s="37"/>
      <c r="UFF77" s="37"/>
      <c r="UFG77" s="37"/>
      <c r="UFH77" s="37"/>
      <c r="UFI77" s="37"/>
      <c r="UFJ77" s="37"/>
      <c r="UFK77" s="37"/>
      <c r="UFL77" s="37"/>
      <c r="UFM77" s="37"/>
      <c r="UFN77" s="37"/>
      <c r="UFO77" s="37"/>
      <c r="UFP77" s="37"/>
      <c r="UFQ77" s="37"/>
      <c r="UFR77" s="37"/>
      <c r="UFS77" s="37"/>
      <c r="UFT77" s="37"/>
      <c r="UFU77" s="37"/>
      <c r="UFV77" s="37"/>
      <c r="UFW77" s="37"/>
      <c r="UFX77" s="37"/>
      <c r="UFY77" s="37"/>
      <c r="UFZ77" s="37"/>
      <c r="UGA77" s="37"/>
      <c r="UGB77" s="37"/>
      <c r="UGC77" s="37"/>
      <c r="UGD77" s="37"/>
      <c r="UGE77" s="37"/>
      <c r="UGF77" s="37"/>
      <c r="UGG77" s="37"/>
      <c r="UGH77" s="37"/>
      <c r="UGI77" s="37"/>
      <c r="UGJ77" s="37"/>
      <c r="UGK77" s="37"/>
      <c r="UGL77" s="37"/>
      <c r="UGM77" s="37"/>
      <c r="UGN77" s="37"/>
      <c r="UGO77" s="37"/>
      <c r="UGP77" s="37"/>
      <c r="UGQ77" s="37"/>
      <c r="UGR77" s="37"/>
      <c r="UGS77" s="37"/>
      <c r="UGT77" s="37"/>
      <c r="UGU77" s="37"/>
      <c r="UGV77" s="37"/>
      <c r="UGW77" s="37"/>
      <c r="UGX77" s="37"/>
      <c r="UGY77" s="37"/>
      <c r="UGZ77" s="37"/>
      <c r="UHA77" s="37"/>
      <c r="UHB77" s="37"/>
      <c r="UHC77" s="37"/>
      <c r="UHD77" s="37"/>
      <c r="UHE77" s="37"/>
      <c r="UHF77" s="37"/>
      <c r="UHG77" s="37"/>
      <c r="UHH77" s="37"/>
      <c r="UHI77" s="37"/>
      <c r="UHJ77" s="37"/>
      <c r="UHK77" s="37"/>
      <c r="UHL77" s="37"/>
      <c r="UHM77" s="37"/>
      <c r="UHN77" s="37"/>
      <c r="UHO77" s="37"/>
      <c r="UHP77" s="37"/>
      <c r="UHQ77" s="37"/>
      <c r="UHR77" s="37"/>
      <c r="UHS77" s="37"/>
      <c r="UHT77" s="37"/>
      <c r="UHU77" s="37"/>
      <c r="UHV77" s="37"/>
      <c r="UHW77" s="37"/>
      <c r="UHX77" s="37"/>
      <c r="UHY77" s="37"/>
      <c r="UHZ77" s="37"/>
      <c r="UIA77" s="37"/>
      <c r="UIB77" s="37"/>
      <c r="UIC77" s="37"/>
      <c r="UID77" s="37"/>
      <c r="UIE77" s="37"/>
      <c r="UIF77" s="37"/>
      <c r="UIG77" s="37"/>
      <c r="UIH77" s="37"/>
      <c r="UII77" s="37"/>
      <c r="UIJ77" s="37"/>
      <c r="UIK77" s="37"/>
      <c r="UIL77" s="37"/>
      <c r="UIM77" s="37"/>
      <c r="UIN77" s="37"/>
      <c r="UIO77" s="37"/>
      <c r="UIP77" s="37"/>
      <c r="UIQ77" s="37"/>
      <c r="UIR77" s="37"/>
      <c r="UIS77" s="37"/>
      <c r="UIT77" s="37"/>
      <c r="UIU77" s="37"/>
      <c r="UIV77" s="37"/>
      <c r="UIW77" s="37"/>
      <c r="UIX77" s="37"/>
      <c r="UIY77" s="37"/>
      <c r="UIZ77" s="37"/>
      <c r="UJA77" s="37"/>
      <c r="UJB77" s="37"/>
      <c r="UJC77" s="37"/>
      <c r="UJD77" s="37"/>
      <c r="UJE77" s="37"/>
      <c r="UJF77" s="37"/>
      <c r="UJG77" s="37"/>
      <c r="UJH77" s="37"/>
      <c r="UJI77" s="37"/>
      <c r="UJJ77" s="37"/>
      <c r="UJK77" s="37"/>
      <c r="UJL77" s="37"/>
      <c r="UJM77" s="37"/>
      <c r="UJN77" s="37"/>
      <c r="UJO77" s="37"/>
      <c r="UJP77" s="37"/>
      <c r="UJQ77" s="37"/>
      <c r="UJR77" s="37"/>
      <c r="UJS77" s="37"/>
      <c r="UJT77" s="37"/>
      <c r="UJU77" s="37"/>
      <c r="UJV77" s="37"/>
      <c r="UJW77" s="37"/>
      <c r="UJX77" s="37"/>
      <c r="UJY77" s="37"/>
      <c r="UJZ77" s="37"/>
      <c r="UKA77" s="37"/>
      <c r="UKB77" s="37"/>
      <c r="UKC77" s="37"/>
      <c r="UKD77" s="37"/>
      <c r="UKE77" s="37"/>
      <c r="UKF77" s="37"/>
      <c r="UKG77" s="37"/>
      <c r="UKH77" s="37"/>
      <c r="UKI77" s="37"/>
      <c r="UKJ77" s="37"/>
      <c r="UKK77" s="37"/>
      <c r="UKL77" s="37"/>
      <c r="UKM77" s="37"/>
      <c r="UKN77" s="37"/>
      <c r="UKO77" s="37"/>
      <c r="UKP77" s="37"/>
      <c r="UKQ77" s="37"/>
      <c r="UKR77" s="37"/>
      <c r="UKS77" s="37"/>
      <c r="UKT77" s="37"/>
      <c r="UKU77" s="37"/>
      <c r="UKV77" s="37"/>
      <c r="UKW77" s="37"/>
      <c r="UKX77" s="37"/>
      <c r="UKY77" s="37"/>
      <c r="UKZ77" s="37"/>
      <c r="ULA77" s="37"/>
      <c r="ULB77" s="37"/>
      <c r="ULC77" s="37"/>
      <c r="ULD77" s="37"/>
      <c r="ULE77" s="37"/>
      <c r="ULF77" s="37"/>
      <c r="ULG77" s="37"/>
      <c r="ULH77" s="37"/>
      <c r="ULI77" s="37"/>
      <c r="ULJ77" s="37"/>
      <c r="ULK77" s="37"/>
      <c r="ULL77" s="37"/>
      <c r="ULM77" s="37"/>
      <c r="ULN77" s="37"/>
      <c r="ULO77" s="37"/>
      <c r="ULP77" s="37"/>
      <c r="ULQ77" s="37"/>
      <c r="ULR77" s="37"/>
      <c r="ULS77" s="37"/>
      <c r="ULT77" s="37"/>
      <c r="ULU77" s="37"/>
      <c r="ULV77" s="37"/>
      <c r="ULW77" s="37"/>
      <c r="ULX77" s="37"/>
      <c r="ULY77" s="37"/>
      <c r="ULZ77" s="37"/>
      <c r="UMA77" s="37"/>
      <c r="UMB77" s="37"/>
      <c r="UMC77" s="37"/>
      <c r="UMD77" s="37"/>
      <c r="UME77" s="37"/>
      <c r="UMF77" s="37"/>
      <c r="UMG77" s="37"/>
      <c r="UMH77" s="37"/>
      <c r="UMI77" s="37"/>
      <c r="UMJ77" s="37"/>
      <c r="UMK77" s="37"/>
      <c r="UML77" s="37"/>
      <c r="UMM77" s="37"/>
      <c r="UMN77" s="37"/>
      <c r="UMO77" s="37"/>
      <c r="UMP77" s="37"/>
      <c r="UMQ77" s="37"/>
      <c r="UMR77" s="37"/>
      <c r="UMS77" s="37"/>
      <c r="UMT77" s="37"/>
      <c r="UMU77" s="37"/>
      <c r="UMV77" s="37"/>
      <c r="UMW77" s="37"/>
      <c r="UMX77" s="37"/>
      <c r="UMY77" s="37"/>
      <c r="UMZ77" s="37"/>
      <c r="UNA77" s="37"/>
      <c r="UNB77" s="37"/>
      <c r="UNC77" s="37"/>
      <c r="UND77" s="37"/>
      <c r="UNE77" s="37"/>
      <c r="UNF77" s="37"/>
      <c r="UNG77" s="37"/>
      <c r="UNH77" s="37"/>
      <c r="UNI77" s="37"/>
      <c r="UNJ77" s="37"/>
      <c r="UNK77" s="37"/>
      <c r="UNL77" s="37"/>
      <c r="UNM77" s="37"/>
      <c r="UNN77" s="37"/>
      <c r="UNO77" s="37"/>
      <c r="UNP77" s="37"/>
      <c r="UNQ77" s="37"/>
      <c r="UNR77" s="37"/>
      <c r="UNS77" s="37"/>
      <c r="UNT77" s="37"/>
      <c r="UNU77" s="37"/>
      <c r="UNV77" s="37"/>
      <c r="UNW77" s="37"/>
      <c r="UNX77" s="37"/>
      <c r="UNY77" s="37"/>
      <c r="UNZ77" s="37"/>
      <c r="UOA77" s="37"/>
      <c r="UOB77" s="37"/>
      <c r="UOC77" s="37"/>
      <c r="UOD77" s="37"/>
      <c r="UOE77" s="37"/>
      <c r="UOF77" s="37"/>
      <c r="UOG77" s="37"/>
      <c r="UOH77" s="37"/>
      <c r="UOI77" s="37"/>
      <c r="UOJ77" s="37"/>
      <c r="UOK77" s="37"/>
      <c r="UOL77" s="37"/>
      <c r="UOM77" s="37"/>
      <c r="UON77" s="37"/>
      <c r="UOO77" s="37"/>
      <c r="UOP77" s="37"/>
      <c r="UOQ77" s="37"/>
      <c r="UOR77" s="37"/>
      <c r="UOS77" s="37"/>
      <c r="UOT77" s="37"/>
      <c r="UOU77" s="37"/>
      <c r="UOV77" s="37"/>
      <c r="UOW77" s="37"/>
      <c r="UOX77" s="37"/>
      <c r="UOY77" s="37"/>
      <c r="UOZ77" s="37"/>
      <c r="UPA77" s="37"/>
      <c r="UPB77" s="37"/>
      <c r="UPC77" s="37"/>
      <c r="UPD77" s="37"/>
      <c r="UPE77" s="37"/>
      <c r="UPF77" s="37"/>
      <c r="UPG77" s="37"/>
      <c r="UPH77" s="37"/>
      <c r="UPI77" s="37"/>
      <c r="UPJ77" s="37"/>
      <c r="UPK77" s="37"/>
      <c r="UPL77" s="37"/>
      <c r="UPM77" s="37"/>
      <c r="UPN77" s="37"/>
      <c r="UPO77" s="37"/>
      <c r="UPP77" s="37"/>
      <c r="UPQ77" s="37"/>
      <c r="UPR77" s="37"/>
      <c r="UPS77" s="37"/>
      <c r="UPT77" s="37"/>
      <c r="UPU77" s="37"/>
      <c r="UPV77" s="37"/>
      <c r="UPW77" s="37"/>
      <c r="UPX77" s="37"/>
      <c r="UPY77" s="37"/>
      <c r="UPZ77" s="37"/>
      <c r="UQA77" s="37"/>
      <c r="UQB77" s="37"/>
      <c r="UQC77" s="37"/>
      <c r="UQD77" s="37"/>
      <c r="UQE77" s="37"/>
      <c r="UQF77" s="37"/>
      <c r="UQG77" s="37"/>
      <c r="UQH77" s="37"/>
      <c r="UQI77" s="37"/>
      <c r="UQJ77" s="37"/>
      <c r="UQK77" s="37"/>
      <c r="UQL77" s="37"/>
      <c r="UQM77" s="37"/>
      <c r="UQN77" s="37"/>
      <c r="UQO77" s="37"/>
      <c r="UQP77" s="37"/>
      <c r="UQQ77" s="37"/>
      <c r="UQR77" s="37"/>
      <c r="UQS77" s="37"/>
      <c r="UQT77" s="37"/>
      <c r="UQU77" s="37"/>
      <c r="UQV77" s="37"/>
      <c r="UQW77" s="37"/>
      <c r="UQX77" s="37"/>
      <c r="UQY77" s="37"/>
      <c r="UQZ77" s="37"/>
      <c r="URA77" s="37"/>
      <c r="URB77" s="37"/>
      <c r="URC77" s="37"/>
      <c r="URD77" s="37"/>
      <c r="URE77" s="37"/>
      <c r="URF77" s="37"/>
      <c r="URG77" s="37"/>
      <c r="URH77" s="37"/>
      <c r="URI77" s="37"/>
      <c r="URJ77" s="37"/>
      <c r="URK77" s="37"/>
      <c r="URL77" s="37"/>
      <c r="URM77" s="37"/>
      <c r="URN77" s="37"/>
      <c r="URO77" s="37"/>
      <c r="URP77" s="37"/>
      <c r="URQ77" s="37"/>
      <c r="URR77" s="37"/>
      <c r="URS77" s="37"/>
      <c r="URT77" s="37"/>
      <c r="URU77" s="37"/>
      <c r="URV77" s="37"/>
      <c r="URW77" s="37"/>
      <c r="URX77" s="37"/>
      <c r="URY77" s="37"/>
      <c r="URZ77" s="37"/>
      <c r="USA77" s="37"/>
      <c r="USB77" s="37"/>
      <c r="USC77" s="37"/>
      <c r="USD77" s="37"/>
      <c r="USE77" s="37"/>
      <c r="USF77" s="37"/>
      <c r="USG77" s="37"/>
      <c r="USH77" s="37"/>
      <c r="USI77" s="37"/>
      <c r="USJ77" s="37"/>
      <c r="USK77" s="37"/>
      <c r="USL77" s="37"/>
      <c r="USM77" s="37"/>
      <c r="USN77" s="37"/>
      <c r="USO77" s="37"/>
      <c r="USP77" s="37"/>
      <c r="USQ77" s="37"/>
      <c r="USR77" s="37"/>
      <c r="USS77" s="37"/>
      <c r="UST77" s="37"/>
      <c r="USU77" s="37"/>
      <c r="USV77" s="37"/>
      <c r="USW77" s="37"/>
      <c r="USX77" s="37"/>
      <c r="USY77" s="37"/>
      <c r="USZ77" s="37"/>
      <c r="UTA77" s="37"/>
      <c r="UTB77" s="37"/>
      <c r="UTC77" s="37"/>
      <c r="UTD77" s="37"/>
      <c r="UTE77" s="37"/>
      <c r="UTF77" s="37"/>
      <c r="UTG77" s="37"/>
      <c r="UTH77" s="37"/>
      <c r="UTI77" s="37"/>
      <c r="UTJ77" s="37"/>
      <c r="UTK77" s="37"/>
      <c r="UTL77" s="37"/>
      <c r="UTM77" s="37"/>
      <c r="UTN77" s="37"/>
      <c r="UTO77" s="37"/>
      <c r="UTP77" s="37"/>
      <c r="UTQ77" s="37"/>
      <c r="UTR77" s="37"/>
      <c r="UTS77" s="37"/>
      <c r="UTT77" s="37"/>
      <c r="UTU77" s="37"/>
      <c r="UTV77" s="37"/>
      <c r="UTW77" s="37"/>
      <c r="UTX77" s="37"/>
      <c r="UTY77" s="37"/>
      <c r="UTZ77" s="37"/>
      <c r="UUA77" s="37"/>
      <c r="UUB77" s="37"/>
      <c r="UUC77" s="37"/>
      <c r="UUD77" s="37"/>
      <c r="UUE77" s="37"/>
      <c r="UUF77" s="37"/>
      <c r="UUG77" s="37"/>
      <c r="UUH77" s="37"/>
      <c r="UUI77" s="37"/>
      <c r="UUJ77" s="37"/>
      <c r="UUK77" s="37"/>
      <c r="UUL77" s="37"/>
      <c r="UUM77" s="37"/>
      <c r="UUN77" s="37"/>
      <c r="UUO77" s="37"/>
      <c r="UUP77" s="37"/>
      <c r="UUQ77" s="37"/>
      <c r="UUR77" s="37"/>
      <c r="UUS77" s="37"/>
      <c r="UUT77" s="37"/>
      <c r="UUU77" s="37"/>
      <c r="UUV77" s="37"/>
      <c r="UUW77" s="37"/>
      <c r="UUX77" s="37"/>
      <c r="UUY77" s="37"/>
      <c r="UUZ77" s="37"/>
      <c r="UVA77" s="37"/>
      <c r="UVB77" s="37"/>
      <c r="UVC77" s="37"/>
      <c r="UVD77" s="37"/>
      <c r="UVE77" s="37"/>
      <c r="UVF77" s="37"/>
      <c r="UVG77" s="37"/>
      <c r="UVH77" s="37"/>
      <c r="UVI77" s="37"/>
      <c r="UVJ77" s="37"/>
      <c r="UVK77" s="37"/>
      <c r="UVL77" s="37"/>
      <c r="UVM77" s="37"/>
      <c r="UVN77" s="37"/>
      <c r="UVO77" s="37"/>
      <c r="UVP77" s="37"/>
      <c r="UVQ77" s="37"/>
      <c r="UVR77" s="37"/>
      <c r="UVS77" s="37"/>
      <c r="UVT77" s="37"/>
      <c r="UVU77" s="37"/>
      <c r="UVV77" s="37"/>
      <c r="UVW77" s="37"/>
      <c r="UVX77" s="37"/>
      <c r="UVY77" s="37"/>
      <c r="UVZ77" s="37"/>
      <c r="UWA77" s="37"/>
      <c r="UWB77" s="37"/>
      <c r="UWC77" s="37"/>
      <c r="UWD77" s="37"/>
      <c r="UWE77" s="37"/>
      <c r="UWF77" s="37"/>
      <c r="UWG77" s="37"/>
      <c r="UWH77" s="37"/>
      <c r="UWI77" s="37"/>
      <c r="UWJ77" s="37"/>
      <c r="UWK77" s="37"/>
      <c r="UWL77" s="37"/>
      <c r="UWM77" s="37"/>
      <c r="UWN77" s="37"/>
      <c r="UWO77" s="37"/>
      <c r="UWP77" s="37"/>
      <c r="UWQ77" s="37"/>
      <c r="UWR77" s="37"/>
      <c r="UWS77" s="37"/>
      <c r="UWT77" s="37"/>
      <c r="UWU77" s="37"/>
      <c r="UWV77" s="37"/>
      <c r="UWW77" s="37"/>
      <c r="UWX77" s="37"/>
      <c r="UWY77" s="37"/>
      <c r="UWZ77" s="37"/>
      <c r="UXA77" s="37"/>
      <c r="UXB77" s="37"/>
      <c r="UXC77" s="37"/>
      <c r="UXD77" s="37"/>
      <c r="UXE77" s="37"/>
      <c r="UXF77" s="37"/>
      <c r="UXG77" s="37"/>
      <c r="UXH77" s="37"/>
      <c r="UXI77" s="37"/>
      <c r="UXJ77" s="37"/>
      <c r="UXK77" s="37"/>
      <c r="UXL77" s="37"/>
      <c r="UXM77" s="37"/>
      <c r="UXN77" s="37"/>
      <c r="UXO77" s="37"/>
      <c r="UXP77" s="37"/>
      <c r="UXQ77" s="37"/>
      <c r="UXR77" s="37"/>
      <c r="UXS77" s="37"/>
      <c r="UXT77" s="37"/>
      <c r="UXU77" s="37"/>
      <c r="UXV77" s="37"/>
      <c r="UXW77" s="37"/>
      <c r="UXX77" s="37"/>
      <c r="UXY77" s="37"/>
      <c r="UXZ77" s="37"/>
      <c r="UYA77" s="37"/>
      <c r="UYB77" s="37"/>
      <c r="UYC77" s="37"/>
      <c r="UYD77" s="37"/>
      <c r="UYE77" s="37"/>
      <c r="UYF77" s="37"/>
      <c r="UYG77" s="37"/>
      <c r="UYH77" s="37"/>
      <c r="UYI77" s="37"/>
      <c r="UYJ77" s="37"/>
      <c r="UYK77" s="37"/>
      <c r="UYL77" s="37"/>
      <c r="UYM77" s="37"/>
      <c r="UYN77" s="37"/>
      <c r="UYO77" s="37"/>
      <c r="UYP77" s="37"/>
      <c r="UYQ77" s="37"/>
      <c r="UYR77" s="37"/>
      <c r="UYS77" s="37"/>
      <c r="UYT77" s="37"/>
      <c r="UYU77" s="37"/>
      <c r="UYV77" s="37"/>
      <c r="UYW77" s="37"/>
      <c r="UYX77" s="37"/>
      <c r="UYY77" s="37"/>
      <c r="UYZ77" s="37"/>
      <c r="UZA77" s="37"/>
      <c r="UZB77" s="37"/>
      <c r="UZC77" s="37"/>
      <c r="UZD77" s="37"/>
      <c r="UZE77" s="37"/>
      <c r="UZF77" s="37"/>
      <c r="UZG77" s="37"/>
      <c r="UZH77" s="37"/>
      <c r="UZI77" s="37"/>
      <c r="UZJ77" s="37"/>
      <c r="UZK77" s="37"/>
      <c r="UZL77" s="37"/>
      <c r="UZM77" s="37"/>
      <c r="UZN77" s="37"/>
      <c r="UZO77" s="37"/>
      <c r="UZP77" s="37"/>
      <c r="UZQ77" s="37"/>
      <c r="UZR77" s="37"/>
      <c r="UZS77" s="37"/>
      <c r="UZT77" s="37"/>
      <c r="UZU77" s="37"/>
      <c r="UZV77" s="37"/>
      <c r="UZW77" s="37"/>
      <c r="UZX77" s="37"/>
      <c r="UZY77" s="37"/>
      <c r="UZZ77" s="37"/>
      <c r="VAA77" s="37"/>
      <c r="VAB77" s="37"/>
      <c r="VAC77" s="37"/>
      <c r="VAD77" s="37"/>
      <c r="VAE77" s="37"/>
      <c r="VAF77" s="37"/>
      <c r="VAG77" s="37"/>
      <c r="VAH77" s="37"/>
      <c r="VAI77" s="37"/>
      <c r="VAJ77" s="37"/>
      <c r="VAK77" s="37"/>
      <c r="VAL77" s="37"/>
      <c r="VAM77" s="37"/>
      <c r="VAN77" s="37"/>
      <c r="VAO77" s="37"/>
      <c r="VAP77" s="37"/>
      <c r="VAQ77" s="37"/>
      <c r="VAR77" s="37"/>
      <c r="VAS77" s="37"/>
      <c r="VAT77" s="37"/>
      <c r="VAU77" s="37"/>
      <c r="VAV77" s="37"/>
      <c r="VAW77" s="37"/>
      <c r="VAX77" s="37"/>
      <c r="VAY77" s="37"/>
      <c r="VAZ77" s="37"/>
      <c r="VBA77" s="37"/>
      <c r="VBB77" s="37"/>
      <c r="VBC77" s="37"/>
      <c r="VBD77" s="37"/>
      <c r="VBE77" s="37"/>
      <c r="VBF77" s="37"/>
      <c r="VBG77" s="37"/>
      <c r="VBH77" s="37"/>
      <c r="VBI77" s="37"/>
      <c r="VBJ77" s="37"/>
      <c r="VBK77" s="37"/>
      <c r="VBL77" s="37"/>
      <c r="VBM77" s="37"/>
      <c r="VBN77" s="37"/>
      <c r="VBO77" s="37"/>
      <c r="VBP77" s="37"/>
      <c r="VBQ77" s="37"/>
      <c r="VBR77" s="37"/>
      <c r="VBS77" s="37"/>
      <c r="VBT77" s="37"/>
      <c r="VBU77" s="37"/>
      <c r="VBV77" s="37"/>
      <c r="VBW77" s="37"/>
      <c r="VBX77" s="37"/>
      <c r="VBY77" s="37"/>
      <c r="VBZ77" s="37"/>
      <c r="VCA77" s="37"/>
      <c r="VCB77" s="37"/>
      <c r="VCC77" s="37"/>
      <c r="VCD77" s="37"/>
      <c r="VCE77" s="37"/>
      <c r="VCF77" s="37"/>
      <c r="VCG77" s="37"/>
      <c r="VCH77" s="37"/>
      <c r="VCI77" s="37"/>
      <c r="VCJ77" s="37"/>
      <c r="VCK77" s="37"/>
      <c r="VCL77" s="37"/>
      <c r="VCM77" s="37"/>
      <c r="VCN77" s="37"/>
      <c r="VCO77" s="37"/>
      <c r="VCP77" s="37"/>
      <c r="VCQ77" s="37"/>
      <c r="VCR77" s="37"/>
      <c r="VCS77" s="37"/>
      <c r="VCT77" s="37"/>
      <c r="VCU77" s="37"/>
      <c r="VCV77" s="37"/>
      <c r="VCW77" s="37"/>
      <c r="VCX77" s="37"/>
      <c r="VCY77" s="37"/>
      <c r="VCZ77" s="37"/>
      <c r="VDA77" s="37"/>
      <c r="VDB77" s="37"/>
      <c r="VDC77" s="37"/>
      <c r="VDD77" s="37"/>
      <c r="VDE77" s="37"/>
      <c r="VDF77" s="37"/>
      <c r="VDG77" s="37"/>
      <c r="VDH77" s="37"/>
      <c r="VDI77" s="37"/>
      <c r="VDJ77" s="37"/>
      <c r="VDK77" s="37"/>
      <c r="VDL77" s="37"/>
      <c r="VDM77" s="37"/>
      <c r="VDN77" s="37"/>
      <c r="VDO77" s="37"/>
      <c r="VDP77" s="37"/>
      <c r="VDQ77" s="37"/>
      <c r="VDR77" s="37"/>
      <c r="VDS77" s="37"/>
      <c r="VDT77" s="37"/>
      <c r="VDU77" s="37"/>
      <c r="VDV77" s="37"/>
      <c r="VDW77" s="37"/>
      <c r="VDX77" s="37"/>
      <c r="VDY77" s="37"/>
      <c r="VDZ77" s="37"/>
      <c r="VEA77" s="37"/>
      <c r="VEB77" s="37"/>
      <c r="VEC77" s="37"/>
      <c r="VED77" s="37"/>
      <c r="VEE77" s="37"/>
      <c r="VEF77" s="37"/>
      <c r="VEG77" s="37"/>
      <c r="VEH77" s="37"/>
      <c r="VEI77" s="37"/>
      <c r="VEJ77" s="37"/>
      <c r="VEK77" s="37"/>
      <c r="VEL77" s="37"/>
      <c r="VEM77" s="37"/>
      <c r="VEN77" s="37"/>
      <c r="VEO77" s="37"/>
      <c r="VEP77" s="37"/>
      <c r="VEQ77" s="37"/>
      <c r="VER77" s="37"/>
      <c r="VES77" s="37"/>
      <c r="VET77" s="37"/>
      <c r="VEU77" s="37"/>
      <c r="VEV77" s="37"/>
      <c r="VEW77" s="37"/>
      <c r="VEX77" s="37"/>
      <c r="VEY77" s="37"/>
      <c r="VEZ77" s="37"/>
      <c r="VFA77" s="37"/>
      <c r="VFB77" s="37"/>
      <c r="VFC77" s="37"/>
      <c r="VFD77" s="37"/>
      <c r="VFE77" s="37"/>
      <c r="VFF77" s="37"/>
      <c r="VFG77" s="37"/>
      <c r="VFH77" s="37"/>
      <c r="VFI77" s="37"/>
      <c r="VFJ77" s="37"/>
      <c r="VFK77" s="37"/>
      <c r="VFL77" s="37"/>
      <c r="VFM77" s="37"/>
      <c r="VFN77" s="37"/>
      <c r="VFO77" s="37"/>
      <c r="VFP77" s="37"/>
      <c r="VFQ77" s="37"/>
      <c r="VFR77" s="37"/>
      <c r="VFS77" s="37"/>
      <c r="VFT77" s="37"/>
      <c r="VFU77" s="37"/>
      <c r="VFV77" s="37"/>
      <c r="VFW77" s="37"/>
      <c r="VFX77" s="37"/>
      <c r="VFY77" s="37"/>
      <c r="VFZ77" s="37"/>
      <c r="VGA77" s="37"/>
      <c r="VGB77" s="37"/>
      <c r="VGC77" s="37"/>
      <c r="VGD77" s="37"/>
      <c r="VGE77" s="37"/>
      <c r="VGF77" s="37"/>
      <c r="VGG77" s="37"/>
      <c r="VGH77" s="37"/>
      <c r="VGI77" s="37"/>
      <c r="VGJ77" s="37"/>
      <c r="VGK77" s="37"/>
      <c r="VGL77" s="37"/>
      <c r="VGM77" s="37"/>
      <c r="VGN77" s="37"/>
      <c r="VGO77" s="37"/>
      <c r="VGP77" s="37"/>
      <c r="VGQ77" s="37"/>
      <c r="VGR77" s="37"/>
      <c r="VGS77" s="37"/>
      <c r="VGT77" s="37"/>
      <c r="VGU77" s="37"/>
      <c r="VGV77" s="37"/>
      <c r="VGW77" s="37"/>
      <c r="VGX77" s="37"/>
      <c r="VGY77" s="37"/>
      <c r="VGZ77" s="37"/>
      <c r="VHA77" s="37"/>
      <c r="VHB77" s="37"/>
      <c r="VHC77" s="37"/>
      <c r="VHD77" s="37"/>
      <c r="VHE77" s="37"/>
      <c r="VHF77" s="37"/>
      <c r="VHG77" s="37"/>
      <c r="VHH77" s="37"/>
      <c r="VHI77" s="37"/>
      <c r="VHJ77" s="37"/>
      <c r="VHK77" s="37"/>
      <c r="VHL77" s="37"/>
      <c r="VHM77" s="37"/>
      <c r="VHN77" s="37"/>
      <c r="VHO77" s="37"/>
      <c r="VHP77" s="37"/>
      <c r="VHQ77" s="37"/>
      <c r="VHR77" s="37"/>
      <c r="VHS77" s="37"/>
      <c r="VHT77" s="37"/>
      <c r="VHU77" s="37"/>
      <c r="VHV77" s="37"/>
      <c r="VHW77" s="37"/>
      <c r="VHX77" s="37"/>
      <c r="VHY77" s="37"/>
      <c r="VHZ77" s="37"/>
      <c r="VIA77" s="37"/>
      <c r="VIB77" s="37"/>
      <c r="VIC77" s="37"/>
      <c r="VID77" s="37"/>
      <c r="VIE77" s="37"/>
      <c r="VIF77" s="37"/>
      <c r="VIG77" s="37"/>
      <c r="VIH77" s="37"/>
      <c r="VII77" s="37"/>
      <c r="VIJ77" s="37"/>
      <c r="VIK77" s="37"/>
      <c r="VIL77" s="37"/>
      <c r="VIM77" s="37"/>
      <c r="VIN77" s="37"/>
      <c r="VIO77" s="37"/>
      <c r="VIP77" s="37"/>
      <c r="VIQ77" s="37"/>
      <c r="VIR77" s="37"/>
      <c r="VIS77" s="37"/>
      <c r="VIT77" s="37"/>
      <c r="VIU77" s="37"/>
      <c r="VIV77" s="37"/>
      <c r="VIW77" s="37"/>
      <c r="VIX77" s="37"/>
      <c r="VIY77" s="37"/>
      <c r="VIZ77" s="37"/>
      <c r="VJA77" s="37"/>
      <c r="VJB77" s="37"/>
      <c r="VJC77" s="37"/>
      <c r="VJD77" s="37"/>
      <c r="VJE77" s="37"/>
      <c r="VJF77" s="37"/>
      <c r="VJG77" s="37"/>
      <c r="VJH77" s="37"/>
      <c r="VJI77" s="37"/>
      <c r="VJJ77" s="37"/>
      <c r="VJK77" s="37"/>
      <c r="VJL77" s="37"/>
      <c r="VJM77" s="37"/>
      <c r="VJN77" s="37"/>
      <c r="VJO77" s="37"/>
      <c r="VJP77" s="37"/>
      <c r="VJQ77" s="37"/>
      <c r="VJR77" s="37"/>
      <c r="VJS77" s="37"/>
      <c r="VJT77" s="37"/>
      <c r="VJU77" s="37"/>
      <c r="VJV77" s="37"/>
      <c r="VJW77" s="37"/>
      <c r="VJX77" s="37"/>
      <c r="VJY77" s="37"/>
      <c r="VJZ77" s="37"/>
      <c r="VKA77" s="37"/>
      <c r="VKB77" s="37"/>
      <c r="VKC77" s="37"/>
      <c r="VKD77" s="37"/>
      <c r="VKE77" s="37"/>
      <c r="VKF77" s="37"/>
      <c r="VKG77" s="37"/>
      <c r="VKH77" s="37"/>
      <c r="VKI77" s="37"/>
      <c r="VKJ77" s="37"/>
      <c r="VKK77" s="37"/>
      <c r="VKL77" s="37"/>
      <c r="VKM77" s="37"/>
      <c r="VKN77" s="37"/>
      <c r="VKO77" s="37"/>
      <c r="VKP77" s="37"/>
      <c r="VKQ77" s="37"/>
      <c r="VKR77" s="37"/>
      <c r="VKS77" s="37"/>
      <c r="VKT77" s="37"/>
      <c r="VKU77" s="37"/>
      <c r="VKV77" s="37"/>
      <c r="VKW77" s="37"/>
      <c r="VKX77" s="37"/>
      <c r="VKY77" s="37"/>
      <c r="VKZ77" s="37"/>
      <c r="VLA77" s="37"/>
      <c r="VLB77" s="37"/>
      <c r="VLC77" s="37"/>
      <c r="VLD77" s="37"/>
      <c r="VLE77" s="37"/>
      <c r="VLF77" s="37"/>
      <c r="VLG77" s="37"/>
      <c r="VLH77" s="37"/>
      <c r="VLI77" s="37"/>
      <c r="VLJ77" s="37"/>
      <c r="VLK77" s="37"/>
      <c r="VLL77" s="37"/>
      <c r="VLM77" s="37"/>
      <c r="VLN77" s="37"/>
      <c r="VLO77" s="37"/>
      <c r="VLP77" s="37"/>
      <c r="VLQ77" s="37"/>
      <c r="VLR77" s="37"/>
      <c r="VLS77" s="37"/>
      <c r="VLT77" s="37"/>
      <c r="VLU77" s="37"/>
      <c r="VLV77" s="37"/>
      <c r="VLW77" s="37"/>
      <c r="VLX77" s="37"/>
      <c r="VLY77" s="37"/>
      <c r="VLZ77" s="37"/>
      <c r="VMA77" s="37"/>
      <c r="VMB77" s="37"/>
      <c r="VMC77" s="37"/>
      <c r="VMD77" s="37"/>
      <c r="VME77" s="37"/>
      <c r="VMF77" s="37"/>
      <c r="VMG77" s="37"/>
      <c r="VMH77" s="37"/>
      <c r="VMI77" s="37"/>
      <c r="VMJ77" s="37"/>
      <c r="VMK77" s="37"/>
      <c r="VML77" s="37"/>
      <c r="VMM77" s="37"/>
      <c r="VMN77" s="37"/>
      <c r="VMO77" s="37"/>
      <c r="VMP77" s="37"/>
      <c r="VMQ77" s="37"/>
      <c r="VMR77" s="37"/>
      <c r="VMS77" s="37"/>
      <c r="VMT77" s="37"/>
      <c r="VMU77" s="37"/>
      <c r="VMV77" s="37"/>
      <c r="VMW77" s="37"/>
      <c r="VMX77" s="37"/>
      <c r="VMY77" s="37"/>
      <c r="VMZ77" s="37"/>
      <c r="VNA77" s="37"/>
      <c r="VNB77" s="37"/>
      <c r="VNC77" s="37"/>
      <c r="VND77" s="37"/>
      <c r="VNE77" s="37"/>
      <c r="VNF77" s="37"/>
      <c r="VNG77" s="37"/>
      <c r="VNH77" s="37"/>
      <c r="VNI77" s="37"/>
      <c r="VNJ77" s="37"/>
      <c r="VNK77" s="37"/>
      <c r="VNL77" s="37"/>
      <c r="VNM77" s="37"/>
      <c r="VNN77" s="37"/>
      <c r="VNO77" s="37"/>
      <c r="VNP77" s="37"/>
      <c r="VNQ77" s="37"/>
      <c r="VNR77" s="37"/>
      <c r="VNS77" s="37"/>
      <c r="VNT77" s="37"/>
      <c r="VNU77" s="37"/>
      <c r="VNV77" s="37"/>
      <c r="VNW77" s="37"/>
      <c r="VNX77" s="37"/>
      <c r="VNY77" s="37"/>
      <c r="VNZ77" s="37"/>
      <c r="VOA77" s="37"/>
      <c r="VOB77" s="37"/>
      <c r="VOC77" s="37"/>
      <c r="VOD77" s="37"/>
      <c r="VOE77" s="37"/>
      <c r="VOF77" s="37"/>
      <c r="VOG77" s="37"/>
      <c r="VOH77" s="37"/>
      <c r="VOI77" s="37"/>
      <c r="VOJ77" s="37"/>
      <c r="VOK77" s="37"/>
      <c r="VOL77" s="37"/>
      <c r="VOM77" s="37"/>
      <c r="VON77" s="37"/>
      <c r="VOO77" s="37"/>
      <c r="VOP77" s="37"/>
      <c r="VOQ77" s="37"/>
      <c r="VOR77" s="37"/>
      <c r="VOS77" s="37"/>
      <c r="VOT77" s="37"/>
      <c r="VOU77" s="37"/>
      <c r="VOV77" s="37"/>
      <c r="VOW77" s="37"/>
      <c r="VOX77" s="37"/>
      <c r="VOY77" s="37"/>
      <c r="VOZ77" s="37"/>
      <c r="VPA77" s="37"/>
      <c r="VPB77" s="37"/>
      <c r="VPC77" s="37"/>
      <c r="VPD77" s="37"/>
      <c r="VPE77" s="37"/>
      <c r="VPF77" s="37"/>
      <c r="VPG77" s="37"/>
      <c r="VPH77" s="37"/>
      <c r="VPI77" s="37"/>
      <c r="VPJ77" s="37"/>
      <c r="VPK77" s="37"/>
      <c r="VPL77" s="37"/>
      <c r="VPM77" s="37"/>
      <c r="VPN77" s="37"/>
      <c r="VPO77" s="37"/>
      <c r="VPP77" s="37"/>
      <c r="VPQ77" s="37"/>
      <c r="VPR77" s="37"/>
      <c r="VPS77" s="37"/>
      <c r="VPT77" s="37"/>
      <c r="VPU77" s="37"/>
      <c r="VPV77" s="37"/>
      <c r="VPW77" s="37"/>
      <c r="VPX77" s="37"/>
      <c r="VPY77" s="37"/>
      <c r="VPZ77" s="37"/>
      <c r="VQA77" s="37"/>
      <c r="VQB77" s="37"/>
      <c r="VQC77" s="37"/>
      <c r="VQD77" s="37"/>
      <c r="VQE77" s="37"/>
      <c r="VQF77" s="37"/>
      <c r="VQG77" s="37"/>
      <c r="VQH77" s="37"/>
      <c r="VQI77" s="37"/>
      <c r="VQJ77" s="37"/>
      <c r="VQK77" s="37"/>
      <c r="VQL77" s="37"/>
      <c r="VQM77" s="37"/>
      <c r="VQN77" s="37"/>
      <c r="VQO77" s="37"/>
      <c r="VQP77" s="37"/>
      <c r="VQQ77" s="37"/>
      <c r="VQR77" s="37"/>
      <c r="VQS77" s="37"/>
      <c r="VQT77" s="37"/>
      <c r="VQU77" s="37"/>
      <c r="VQV77" s="37"/>
      <c r="VQW77" s="37"/>
      <c r="VQX77" s="37"/>
      <c r="VQY77" s="37"/>
      <c r="VQZ77" s="37"/>
      <c r="VRA77" s="37"/>
      <c r="VRB77" s="37"/>
      <c r="VRC77" s="37"/>
      <c r="VRD77" s="37"/>
      <c r="VRE77" s="37"/>
      <c r="VRF77" s="37"/>
      <c r="VRG77" s="37"/>
      <c r="VRH77" s="37"/>
      <c r="VRI77" s="37"/>
      <c r="VRJ77" s="37"/>
      <c r="VRK77" s="37"/>
      <c r="VRL77" s="37"/>
      <c r="VRM77" s="37"/>
      <c r="VRN77" s="37"/>
      <c r="VRO77" s="37"/>
      <c r="VRP77" s="37"/>
      <c r="VRQ77" s="37"/>
      <c r="VRR77" s="37"/>
      <c r="VRS77" s="37"/>
      <c r="VRT77" s="37"/>
      <c r="VRU77" s="37"/>
      <c r="VRV77" s="37"/>
      <c r="VRW77" s="37"/>
      <c r="VRX77" s="37"/>
      <c r="VRY77" s="37"/>
      <c r="VRZ77" s="37"/>
      <c r="VSA77" s="37"/>
      <c r="VSB77" s="37"/>
      <c r="VSC77" s="37"/>
      <c r="VSD77" s="37"/>
      <c r="VSE77" s="37"/>
      <c r="VSF77" s="37"/>
      <c r="VSG77" s="37"/>
      <c r="VSH77" s="37"/>
      <c r="VSI77" s="37"/>
      <c r="VSJ77" s="37"/>
      <c r="VSK77" s="37"/>
      <c r="VSL77" s="37"/>
      <c r="VSM77" s="37"/>
      <c r="VSN77" s="37"/>
      <c r="VSO77" s="37"/>
      <c r="VSP77" s="37"/>
      <c r="VSQ77" s="37"/>
      <c r="VSR77" s="37"/>
      <c r="VSS77" s="37"/>
      <c r="VST77" s="37"/>
      <c r="VSU77" s="37"/>
      <c r="VSV77" s="37"/>
      <c r="VSW77" s="37"/>
      <c r="VSX77" s="37"/>
      <c r="VSY77" s="37"/>
      <c r="VSZ77" s="37"/>
      <c r="VTA77" s="37"/>
      <c r="VTB77" s="37"/>
      <c r="VTC77" s="37"/>
      <c r="VTD77" s="37"/>
      <c r="VTE77" s="37"/>
      <c r="VTF77" s="37"/>
      <c r="VTG77" s="37"/>
      <c r="VTH77" s="37"/>
      <c r="VTI77" s="37"/>
      <c r="VTJ77" s="37"/>
      <c r="VTK77" s="37"/>
      <c r="VTL77" s="37"/>
      <c r="VTM77" s="37"/>
      <c r="VTN77" s="37"/>
      <c r="VTO77" s="37"/>
      <c r="VTP77" s="37"/>
      <c r="VTQ77" s="37"/>
      <c r="VTR77" s="37"/>
      <c r="VTS77" s="37"/>
      <c r="VTT77" s="37"/>
      <c r="VTU77" s="37"/>
      <c r="VTV77" s="37"/>
      <c r="VTW77" s="37"/>
      <c r="VTX77" s="37"/>
      <c r="VTY77" s="37"/>
      <c r="VTZ77" s="37"/>
      <c r="VUA77" s="37"/>
      <c r="VUB77" s="37"/>
      <c r="VUC77" s="37"/>
      <c r="VUD77" s="37"/>
      <c r="VUE77" s="37"/>
      <c r="VUF77" s="37"/>
      <c r="VUG77" s="37"/>
      <c r="VUH77" s="37"/>
      <c r="VUI77" s="37"/>
      <c r="VUJ77" s="37"/>
      <c r="VUK77" s="37"/>
      <c r="VUL77" s="37"/>
      <c r="VUM77" s="37"/>
      <c r="VUN77" s="37"/>
      <c r="VUO77" s="37"/>
      <c r="VUP77" s="37"/>
      <c r="VUQ77" s="37"/>
      <c r="VUR77" s="37"/>
      <c r="VUS77" s="37"/>
      <c r="VUT77" s="37"/>
      <c r="VUU77" s="37"/>
      <c r="VUV77" s="37"/>
      <c r="VUW77" s="37"/>
      <c r="VUX77" s="37"/>
      <c r="VUY77" s="37"/>
      <c r="VUZ77" s="37"/>
      <c r="VVA77" s="37"/>
      <c r="VVB77" s="37"/>
      <c r="VVC77" s="37"/>
      <c r="VVD77" s="37"/>
      <c r="VVE77" s="37"/>
      <c r="VVF77" s="37"/>
      <c r="VVG77" s="37"/>
      <c r="VVH77" s="37"/>
      <c r="VVI77" s="37"/>
      <c r="VVJ77" s="37"/>
      <c r="VVK77" s="37"/>
      <c r="VVL77" s="37"/>
      <c r="VVM77" s="37"/>
      <c r="VVN77" s="37"/>
      <c r="VVO77" s="37"/>
      <c r="VVP77" s="37"/>
      <c r="VVQ77" s="37"/>
      <c r="VVR77" s="37"/>
      <c r="VVS77" s="37"/>
      <c r="VVT77" s="37"/>
      <c r="VVU77" s="37"/>
      <c r="VVV77" s="37"/>
      <c r="VVW77" s="37"/>
      <c r="VVX77" s="37"/>
      <c r="VVY77" s="37"/>
      <c r="VVZ77" s="37"/>
      <c r="VWA77" s="37"/>
      <c r="VWB77" s="37"/>
      <c r="VWC77" s="37"/>
      <c r="VWD77" s="37"/>
      <c r="VWE77" s="37"/>
      <c r="VWF77" s="37"/>
      <c r="VWG77" s="37"/>
      <c r="VWH77" s="37"/>
      <c r="VWI77" s="37"/>
      <c r="VWJ77" s="37"/>
      <c r="VWK77" s="37"/>
      <c r="VWL77" s="37"/>
      <c r="VWM77" s="37"/>
      <c r="VWN77" s="37"/>
      <c r="VWO77" s="37"/>
      <c r="VWP77" s="37"/>
      <c r="VWQ77" s="37"/>
      <c r="VWR77" s="37"/>
      <c r="VWS77" s="37"/>
      <c r="VWT77" s="37"/>
      <c r="VWU77" s="37"/>
      <c r="VWV77" s="37"/>
      <c r="VWW77" s="37"/>
      <c r="VWX77" s="37"/>
      <c r="VWY77" s="37"/>
      <c r="VWZ77" s="37"/>
      <c r="VXA77" s="37"/>
      <c r="VXB77" s="37"/>
      <c r="VXC77" s="37"/>
      <c r="VXD77" s="37"/>
      <c r="VXE77" s="37"/>
      <c r="VXF77" s="37"/>
      <c r="VXG77" s="37"/>
      <c r="VXH77" s="37"/>
      <c r="VXI77" s="37"/>
      <c r="VXJ77" s="37"/>
      <c r="VXK77" s="37"/>
      <c r="VXL77" s="37"/>
      <c r="VXM77" s="37"/>
      <c r="VXN77" s="37"/>
      <c r="VXO77" s="37"/>
      <c r="VXP77" s="37"/>
      <c r="VXQ77" s="37"/>
      <c r="VXR77" s="37"/>
      <c r="VXS77" s="37"/>
      <c r="VXT77" s="37"/>
      <c r="VXU77" s="37"/>
      <c r="VXV77" s="37"/>
      <c r="VXW77" s="37"/>
      <c r="VXX77" s="37"/>
      <c r="VXY77" s="37"/>
      <c r="VXZ77" s="37"/>
      <c r="VYA77" s="37"/>
      <c r="VYB77" s="37"/>
      <c r="VYC77" s="37"/>
      <c r="VYD77" s="37"/>
      <c r="VYE77" s="37"/>
      <c r="VYF77" s="37"/>
      <c r="VYG77" s="37"/>
      <c r="VYH77" s="37"/>
      <c r="VYI77" s="37"/>
      <c r="VYJ77" s="37"/>
      <c r="VYK77" s="37"/>
      <c r="VYL77" s="37"/>
      <c r="VYM77" s="37"/>
      <c r="VYN77" s="37"/>
      <c r="VYO77" s="37"/>
      <c r="VYP77" s="37"/>
      <c r="VYQ77" s="37"/>
      <c r="VYR77" s="37"/>
      <c r="VYS77" s="37"/>
      <c r="VYT77" s="37"/>
      <c r="VYU77" s="37"/>
      <c r="VYV77" s="37"/>
      <c r="VYW77" s="37"/>
      <c r="VYX77" s="37"/>
      <c r="VYY77" s="37"/>
      <c r="VYZ77" s="37"/>
      <c r="VZA77" s="37"/>
      <c r="VZB77" s="37"/>
      <c r="VZC77" s="37"/>
      <c r="VZD77" s="37"/>
      <c r="VZE77" s="37"/>
      <c r="VZF77" s="37"/>
      <c r="VZG77" s="37"/>
      <c r="VZH77" s="37"/>
      <c r="VZI77" s="37"/>
      <c r="VZJ77" s="37"/>
      <c r="VZK77" s="37"/>
      <c r="VZL77" s="37"/>
      <c r="VZM77" s="37"/>
      <c r="VZN77" s="37"/>
      <c r="VZO77" s="37"/>
      <c r="VZP77" s="37"/>
      <c r="VZQ77" s="37"/>
      <c r="VZR77" s="37"/>
      <c r="VZS77" s="37"/>
      <c r="VZT77" s="37"/>
      <c r="VZU77" s="37"/>
      <c r="VZV77" s="37"/>
      <c r="VZW77" s="37"/>
      <c r="VZX77" s="37"/>
      <c r="VZY77" s="37"/>
      <c r="VZZ77" s="37"/>
      <c r="WAA77" s="37"/>
      <c r="WAB77" s="37"/>
      <c r="WAC77" s="37"/>
      <c r="WAD77" s="37"/>
      <c r="WAE77" s="37"/>
      <c r="WAF77" s="37"/>
      <c r="WAG77" s="37"/>
      <c r="WAH77" s="37"/>
      <c r="WAI77" s="37"/>
      <c r="WAJ77" s="37"/>
      <c r="WAK77" s="37"/>
      <c r="WAL77" s="37"/>
      <c r="WAM77" s="37"/>
      <c r="WAN77" s="37"/>
      <c r="WAO77" s="37"/>
      <c r="WAP77" s="37"/>
      <c r="WAQ77" s="37"/>
      <c r="WAR77" s="37"/>
      <c r="WAS77" s="37"/>
      <c r="WAT77" s="37"/>
      <c r="WAU77" s="37"/>
      <c r="WAV77" s="37"/>
      <c r="WAW77" s="37"/>
      <c r="WAX77" s="37"/>
      <c r="WAY77" s="37"/>
      <c r="WAZ77" s="37"/>
      <c r="WBA77" s="37"/>
      <c r="WBB77" s="37"/>
      <c r="WBC77" s="37"/>
      <c r="WBD77" s="37"/>
      <c r="WBE77" s="37"/>
      <c r="WBF77" s="37"/>
      <c r="WBG77" s="37"/>
      <c r="WBH77" s="37"/>
      <c r="WBI77" s="37"/>
      <c r="WBJ77" s="37"/>
      <c r="WBK77" s="37"/>
      <c r="WBL77" s="37"/>
      <c r="WBM77" s="37"/>
      <c r="WBN77" s="37"/>
      <c r="WBO77" s="37"/>
      <c r="WBP77" s="37"/>
      <c r="WBQ77" s="37"/>
      <c r="WBR77" s="37"/>
      <c r="WBS77" s="37"/>
      <c r="WBT77" s="37"/>
      <c r="WBU77" s="37"/>
      <c r="WBV77" s="37"/>
      <c r="WBW77" s="37"/>
      <c r="WBX77" s="37"/>
      <c r="WBY77" s="37"/>
      <c r="WBZ77" s="37"/>
      <c r="WCA77" s="37"/>
      <c r="WCB77" s="37"/>
      <c r="WCC77" s="37"/>
      <c r="WCD77" s="37"/>
      <c r="WCE77" s="37"/>
      <c r="WCF77" s="37"/>
      <c r="WCG77" s="37"/>
      <c r="WCH77" s="37"/>
      <c r="WCI77" s="37"/>
      <c r="WCJ77" s="37"/>
      <c r="WCK77" s="37"/>
      <c r="WCL77" s="37"/>
      <c r="WCM77" s="37"/>
      <c r="WCN77" s="37"/>
      <c r="WCO77" s="37"/>
      <c r="WCP77" s="37"/>
      <c r="WCQ77" s="37"/>
      <c r="WCR77" s="37"/>
      <c r="WCS77" s="37"/>
      <c r="WCT77" s="37"/>
      <c r="WCU77" s="37"/>
      <c r="WCV77" s="37"/>
      <c r="WCW77" s="37"/>
      <c r="WCX77" s="37"/>
      <c r="WCY77" s="37"/>
      <c r="WCZ77" s="37"/>
      <c r="WDA77" s="37"/>
      <c r="WDB77" s="37"/>
      <c r="WDC77" s="37"/>
      <c r="WDD77" s="37"/>
      <c r="WDE77" s="37"/>
      <c r="WDF77" s="37"/>
      <c r="WDG77" s="37"/>
      <c r="WDH77" s="37"/>
      <c r="WDI77" s="37"/>
      <c r="WDJ77" s="37"/>
      <c r="WDK77" s="37"/>
      <c r="WDL77" s="37"/>
      <c r="WDM77" s="37"/>
      <c r="WDN77" s="37"/>
      <c r="WDO77" s="37"/>
      <c r="WDP77" s="37"/>
      <c r="WDQ77" s="37"/>
      <c r="WDR77" s="37"/>
      <c r="WDS77" s="37"/>
      <c r="WDT77" s="37"/>
      <c r="WDU77" s="37"/>
      <c r="WDV77" s="37"/>
      <c r="WDW77" s="37"/>
      <c r="WDX77" s="37"/>
      <c r="WDY77" s="37"/>
      <c r="WDZ77" s="37"/>
      <c r="WEA77" s="37"/>
      <c r="WEB77" s="37"/>
      <c r="WEC77" s="37"/>
      <c r="WED77" s="37"/>
      <c r="WEE77" s="37"/>
      <c r="WEF77" s="37"/>
      <c r="WEG77" s="37"/>
      <c r="WEH77" s="37"/>
      <c r="WEI77" s="37"/>
      <c r="WEJ77" s="37"/>
      <c r="WEK77" s="37"/>
      <c r="WEL77" s="37"/>
      <c r="WEM77" s="37"/>
      <c r="WEN77" s="37"/>
      <c r="WEO77" s="37"/>
      <c r="WEP77" s="37"/>
      <c r="WEQ77" s="37"/>
      <c r="WER77" s="37"/>
      <c r="WES77" s="37"/>
      <c r="WET77" s="37"/>
      <c r="WEU77" s="37"/>
      <c r="WEV77" s="37"/>
      <c r="WEW77" s="37"/>
      <c r="WEX77" s="37"/>
      <c r="WEY77" s="37"/>
      <c r="WEZ77" s="37"/>
      <c r="WFA77" s="37"/>
      <c r="WFB77" s="37"/>
      <c r="WFC77" s="37"/>
      <c r="WFD77" s="37"/>
      <c r="WFE77" s="37"/>
      <c r="WFF77" s="37"/>
      <c r="WFG77" s="37"/>
      <c r="WFH77" s="37"/>
      <c r="WFI77" s="37"/>
      <c r="WFJ77" s="37"/>
      <c r="WFK77" s="37"/>
      <c r="WFL77" s="37"/>
      <c r="WFM77" s="37"/>
      <c r="WFN77" s="37"/>
      <c r="WFO77" s="37"/>
      <c r="WFP77" s="37"/>
      <c r="WFQ77" s="37"/>
      <c r="WFR77" s="37"/>
      <c r="WFS77" s="37"/>
      <c r="WFT77" s="37"/>
      <c r="WFU77" s="37"/>
      <c r="WFV77" s="37"/>
      <c r="WFW77" s="37"/>
      <c r="WFX77" s="37"/>
      <c r="WFY77" s="37"/>
      <c r="WFZ77" s="37"/>
      <c r="WGA77" s="37"/>
      <c r="WGB77" s="37"/>
      <c r="WGC77" s="37"/>
      <c r="WGD77" s="37"/>
      <c r="WGE77" s="37"/>
      <c r="WGF77" s="37"/>
      <c r="WGG77" s="37"/>
      <c r="WGH77" s="37"/>
      <c r="WGI77" s="37"/>
      <c r="WGJ77" s="37"/>
      <c r="WGK77" s="37"/>
      <c r="WGL77" s="37"/>
      <c r="WGM77" s="37"/>
      <c r="WGN77" s="37"/>
      <c r="WGO77" s="37"/>
      <c r="WGP77" s="37"/>
      <c r="WGQ77" s="37"/>
      <c r="WGR77" s="37"/>
      <c r="WGS77" s="37"/>
      <c r="WGT77" s="37"/>
      <c r="WGU77" s="37"/>
      <c r="WGV77" s="37"/>
      <c r="WGW77" s="37"/>
      <c r="WGX77" s="37"/>
      <c r="WGY77" s="37"/>
      <c r="WGZ77" s="37"/>
      <c r="WHA77" s="37"/>
      <c r="WHB77" s="37"/>
      <c r="WHC77" s="37"/>
      <c r="WHD77" s="37"/>
      <c r="WHE77" s="37"/>
      <c r="WHF77" s="37"/>
      <c r="WHG77" s="37"/>
      <c r="WHH77" s="37"/>
      <c r="WHI77" s="37"/>
      <c r="WHJ77" s="37"/>
      <c r="WHK77" s="37"/>
      <c r="WHL77" s="37"/>
      <c r="WHM77" s="37"/>
      <c r="WHN77" s="37"/>
      <c r="WHO77" s="37"/>
      <c r="WHP77" s="37"/>
      <c r="WHQ77" s="37"/>
      <c r="WHR77" s="37"/>
      <c r="WHS77" s="37"/>
      <c r="WHT77" s="37"/>
      <c r="WHU77" s="37"/>
      <c r="WHV77" s="37"/>
      <c r="WHW77" s="37"/>
      <c r="WHX77" s="37"/>
      <c r="WHY77" s="37"/>
      <c r="WHZ77" s="37"/>
      <c r="WIA77" s="37"/>
      <c r="WIB77" s="37"/>
      <c r="WIC77" s="37"/>
      <c r="WID77" s="37"/>
      <c r="WIE77" s="37"/>
      <c r="WIF77" s="37"/>
      <c r="WIG77" s="37"/>
      <c r="WIH77" s="37"/>
      <c r="WII77" s="37"/>
      <c r="WIJ77" s="37"/>
      <c r="WIK77" s="37"/>
      <c r="WIL77" s="37"/>
      <c r="WIM77" s="37"/>
      <c r="WIN77" s="37"/>
      <c r="WIO77" s="37"/>
      <c r="WIP77" s="37"/>
      <c r="WIQ77" s="37"/>
      <c r="WIR77" s="37"/>
      <c r="WIS77" s="37"/>
      <c r="WIT77" s="37"/>
      <c r="WIU77" s="37"/>
      <c r="WIV77" s="37"/>
      <c r="WIW77" s="37"/>
      <c r="WIX77" s="37"/>
      <c r="WIY77" s="37"/>
      <c r="WIZ77" s="37"/>
      <c r="WJA77" s="37"/>
      <c r="WJB77" s="37"/>
      <c r="WJC77" s="37"/>
      <c r="WJD77" s="37"/>
      <c r="WJE77" s="37"/>
      <c r="WJF77" s="37"/>
      <c r="WJG77" s="37"/>
      <c r="WJH77" s="37"/>
      <c r="WJI77" s="37"/>
      <c r="WJJ77" s="37"/>
      <c r="WJK77" s="37"/>
      <c r="WJL77" s="37"/>
      <c r="WJM77" s="37"/>
      <c r="WJN77" s="37"/>
      <c r="WJO77" s="37"/>
      <c r="WJP77" s="37"/>
      <c r="WJQ77" s="37"/>
      <c r="WJR77" s="37"/>
      <c r="WJS77" s="37"/>
      <c r="WJT77" s="37"/>
      <c r="WJU77" s="37"/>
      <c r="WJV77" s="37"/>
      <c r="WJW77" s="37"/>
      <c r="WJX77" s="37"/>
      <c r="WJY77" s="37"/>
      <c r="WJZ77" s="37"/>
      <c r="WKA77" s="37"/>
      <c r="WKB77" s="37"/>
      <c r="WKC77" s="37"/>
      <c r="WKD77" s="37"/>
      <c r="WKE77" s="37"/>
      <c r="WKF77" s="37"/>
      <c r="WKG77" s="37"/>
      <c r="WKH77" s="37"/>
      <c r="WKI77" s="37"/>
      <c r="WKJ77" s="37"/>
      <c r="WKK77" s="37"/>
      <c r="WKL77" s="37"/>
      <c r="WKM77" s="37"/>
      <c r="WKN77" s="37"/>
      <c r="WKO77" s="37"/>
      <c r="WKP77" s="37"/>
      <c r="WKQ77" s="37"/>
      <c r="WKR77" s="37"/>
      <c r="WKS77" s="37"/>
      <c r="WKT77" s="37"/>
      <c r="WKU77" s="37"/>
      <c r="WKV77" s="37"/>
      <c r="WKW77" s="37"/>
      <c r="WKX77" s="37"/>
      <c r="WKY77" s="37"/>
      <c r="WKZ77" s="37"/>
      <c r="WLA77" s="37"/>
      <c r="WLB77" s="37"/>
      <c r="WLC77" s="37"/>
      <c r="WLD77" s="37"/>
      <c r="WLE77" s="37"/>
      <c r="WLF77" s="37"/>
      <c r="WLG77" s="37"/>
      <c r="WLH77" s="37"/>
      <c r="WLI77" s="37"/>
      <c r="WLJ77" s="37"/>
      <c r="WLK77" s="37"/>
      <c r="WLL77" s="37"/>
      <c r="WLM77" s="37"/>
      <c r="WLN77" s="37"/>
      <c r="WLO77" s="37"/>
      <c r="WLP77" s="37"/>
      <c r="WLQ77" s="37"/>
      <c r="WLR77" s="37"/>
      <c r="WLS77" s="37"/>
      <c r="WLT77" s="37"/>
      <c r="WLU77" s="37"/>
      <c r="WLV77" s="37"/>
      <c r="WLW77" s="37"/>
      <c r="WLX77" s="37"/>
      <c r="WLY77" s="37"/>
      <c r="WLZ77" s="37"/>
      <c r="WMA77" s="37"/>
      <c r="WMB77" s="37"/>
      <c r="WMC77" s="37"/>
      <c r="WMD77" s="37"/>
      <c r="WME77" s="37"/>
      <c r="WMF77" s="37"/>
      <c r="WMG77" s="37"/>
      <c r="WMH77" s="37"/>
      <c r="WMI77" s="37"/>
      <c r="WMJ77" s="37"/>
      <c r="WMK77" s="37"/>
      <c r="WML77" s="37"/>
      <c r="WMM77" s="37"/>
      <c r="WMN77" s="37"/>
      <c r="WMO77" s="37"/>
      <c r="WMP77" s="37"/>
      <c r="WMQ77" s="37"/>
      <c r="WMR77" s="37"/>
      <c r="WMS77" s="37"/>
      <c r="WMT77" s="37"/>
      <c r="WMU77" s="37"/>
      <c r="WMV77" s="37"/>
      <c r="WMW77" s="37"/>
      <c r="WMX77" s="37"/>
      <c r="WMY77" s="37"/>
      <c r="WMZ77" s="37"/>
      <c r="WNA77" s="37"/>
      <c r="WNB77" s="37"/>
      <c r="WNC77" s="37"/>
      <c r="WND77" s="37"/>
      <c r="WNE77" s="37"/>
      <c r="WNF77" s="37"/>
      <c r="WNG77" s="37"/>
      <c r="WNH77" s="37"/>
      <c r="WNI77" s="37"/>
      <c r="WNJ77" s="37"/>
      <c r="WNK77" s="37"/>
      <c r="WNL77" s="37"/>
      <c r="WNM77" s="37"/>
      <c r="WNN77" s="37"/>
      <c r="WNO77" s="37"/>
      <c r="WNP77" s="37"/>
      <c r="WNQ77" s="37"/>
      <c r="WNR77" s="37"/>
      <c r="WNS77" s="37"/>
      <c r="WNT77" s="37"/>
      <c r="WNU77" s="37"/>
      <c r="WNV77" s="37"/>
      <c r="WNW77" s="37"/>
      <c r="WNX77" s="37"/>
      <c r="WNY77" s="37"/>
      <c r="WNZ77" s="37"/>
      <c r="WOA77" s="37"/>
      <c r="WOB77" s="37"/>
      <c r="WOC77" s="37"/>
      <c r="WOD77" s="37"/>
      <c r="WOE77" s="37"/>
      <c r="WOF77" s="37"/>
      <c r="WOG77" s="37"/>
      <c r="WOH77" s="37"/>
      <c r="WOI77" s="37"/>
      <c r="WOJ77" s="37"/>
      <c r="WOK77" s="37"/>
      <c r="WOL77" s="37"/>
      <c r="WOM77" s="37"/>
      <c r="WON77" s="37"/>
      <c r="WOO77" s="37"/>
      <c r="WOP77" s="37"/>
      <c r="WOQ77" s="37"/>
      <c r="WOR77" s="37"/>
      <c r="WOS77" s="37"/>
      <c r="WOT77" s="37"/>
      <c r="WOU77" s="37"/>
      <c r="WOV77" s="37"/>
      <c r="WOW77" s="37"/>
      <c r="WOX77" s="37"/>
      <c r="WOY77" s="37"/>
      <c r="WOZ77" s="37"/>
      <c r="WPA77" s="37"/>
      <c r="WPB77" s="37"/>
      <c r="WPC77" s="37"/>
      <c r="WPD77" s="37"/>
      <c r="WPE77" s="37"/>
      <c r="WPF77" s="37"/>
      <c r="WPG77" s="37"/>
      <c r="WPH77" s="37"/>
      <c r="WPI77" s="37"/>
      <c r="WPJ77" s="37"/>
      <c r="WPK77" s="37"/>
      <c r="WPL77" s="37"/>
      <c r="WPM77" s="37"/>
      <c r="WPN77" s="37"/>
      <c r="WPO77" s="37"/>
      <c r="WPP77" s="37"/>
      <c r="WPQ77" s="37"/>
      <c r="WPR77" s="37"/>
      <c r="WPS77" s="37"/>
      <c r="WPT77" s="37"/>
      <c r="WPU77" s="37"/>
      <c r="WPV77" s="37"/>
      <c r="WPW77" s="37"/>
      <c r="WPX77" s="37"/>
      <c r="WPY77" s="37"/>
      <c r="WPZ77" s="37"/>
      <c r="WQA77" s="37"/>
      <c r="WQB77" s="37"/>
      <c r="WQC77" s="37"/>
      <c r="WQD77" s="37"/>
      <c r="WQE77" s="37"/>
      <c r="WQF77" s="37"/>
      <c r="WQG77" s="37"/>
      <c r="WQH77" s="37"/>
      <c r="WQI77" s="37"/>
      <c r="WQJ77" s="37"/>
      <c r="WQK77" s="37"/>
      <c r="WQL77" s="37"/>
      <c r="WQM77" s="37"/>
      <c r="WQN77" s="37"/>
      <c r="WQO77" s="37"/>
      <c r="WQP77" s="37"/>
      <c r="WQQ77" s="37"/>
      <c r="WQR77" s="37"/>
      <c r="WQS77" s="37"/>
      <c r="WQT77" s="37"/>
      <c r="WQU77" s="37"/>
      <c r="WQV77" s="37"/>
      <c r="WQW77" s="37"/>
      <c r="WQX77" s="37"/>
      <c r="WQY77" s="37"/>
      <c r="WQZ77" s="37"/>
      <c r="WRA77" s="37"/>
      <c r="WRB77" s="37"/>
      <c r="WRC77" s="37"/>
      <c r="WRD77" s="37"/>
      <c r="WRE77" s="37"/>
      <c r="WRF77" s="37"/>
      <c r="WRG77" s="37"/>
      <c r="WRH77" s="37"/>
      <c r="WRI77" s="37"/>
      <c r="WRJ77" s="37"/>
      <c r="WRK77" s="37"/>
      <c r="WRL77" s="37"/>
      <c r="WRM77" s="37"/>
      <c r="WRN77" s="37"/>
      <c r="WRO77" s="37"/>
      <c r="WRP77" s="37"/>
      <c r="WRQ77" s="37"/>
      <c r="WRR77" s="37"/>
      <c r="WRS77" s="37"/>
      <c r="WRT77" s="37"/>
      <c r="WRU77" s="37"/>
      <c r="WRV77" s="37"/>
      <c r="WRW77" s="37"/>
      <c r="WRX77" s="37"/>
      <c r="WRY77" s="37"/>
      <c r="WRZ77" s="37"/>
      <c r="WSA77" s="37"/>
      <c r="WSB77" s="37"/>
      <c r="WSC77" s="37"/>
      <c r="WSD77" s="37"/>
      <c r="WSE77" s="37"/>
      <c r="WSF77" s="37"/>
      <c r="WSG77" s="37"/>
      <c r="WSH77" s="37"/>
      <c r="WSI77" s="37"/>
      <c r="WSJ77" s="37"/>
      <c r="WSK77" s="37"/>
      <c r="WSL77" s="37"/>
      <c r="WSM77" s="37"/>
      <c r="WSN77" s="37"/>
      <c r="WSO77" s="37"/>
      <c r="WSP77" s="37"/>
      <c r="WSQ77" s="37"/>
      <c r="WSR77" s="37"/>
      <c r="WSS77" s="37"/>
      <c r="WST77" s="37"/>
      <c r="WSU77" s="37"/>
      <c r="WSV77" s="37"/>
      <c r="WSW77" s="37"/>
      <c r="WSX77" s="37"/>
      <c r="WSY77" s="37"/>
      <c r="WSZ77" s="37"/>
      <c r="WTA77" s="37"/>
      <c r="WTB77" s="37"/>
      <c r="WTC77" s="37"/>
      <c r="WTD77" s="37"/>
      <c r="WTE77" s="37"/>
      <c r="WTF77" s="37"/>
      <c r="WTG77" s="37"/>
      <c r="WTH77" s="37"/>
      <c r="WTI77" s="37"/>
      <c r="WTJ77" s="37"/>
      <c r="WTK77" s="37"/>
      <c r="WTL77" s="37"/>
      <c r="WTM77" s="37"/>
      <c r="WTN77" s="37"/>
      <c r="WTO77" s="37"/>
      <c r="WTP77" s="37"/>
      <c r="WTQ77" s="37"/>
      <c r="WTR77" s="37"/>
      <c r="WTS77" s="37"/>
      <c r="WTT77" s="37"/>
      <c r="WTU77" s="37"/>
      <c r="WTV77" s="37"/>
      <c r="WTW77" s="37"/>
      <c r="WTX77" s="37"/>
      <c r="WTY77" s="37"/>
      <c r="WTZ77" s="37"/>
      <c r="WUA77" s="37"/>
      <c r="WUB77" s="37"/>
      <c r="WUC77" s="37"/>
      <c r="WUD77" s="37"/>
      <c r="WUE77" s="37"/>
      <c r="WUF77" s="37"/>
      <c r="WUG77" s="37"/>
      <c r="WUH77" s="37"/>
      <c r="WUI77" s="37"/>
      <c r="WUJ77" s="37"/>
      <c r="WUK77" s="37"/>
      <c r="WUL77" s="37"/>
      <c r="WUM77" s="37"/>
      <c r="WUN77" s="37"/>
      <c r="WUO77" s="37"/>
      <c r="WUP77" s="37"/>
      <c r="WUQ77" s="37"/>
      <c r="WUR77" s="37"/>
      <c r="WUS77" s="37"/>
      <c r="WUT77" s="37"/>
      <c r="WUU77" s="37"/>
      <c r="WUV77" s="37"/>
      <c r="WUW77" s="37"/>
      <c r="WUX77" s="37"/>
      <c r="WUY77" s="37"/>
      <c r="WUZ77" s="37"/>
      <c r="WVA77" s="37"/>
      <c r="WVB77" s="37"/>
      <c r="WVC77" s="37"/>
      <c r="WVD77" s="37"/>
      <c r="WVE77" s="37"/>
      <c r="WVF77" s="37"/>
      <c r="WVG77" s="37"/>
      <c r="WVH77" s="37"/>
      <c r="WVI77" s="37"/>
      <c r="WVJ77" s="37"/>
      <c r="WVK77" s="37"/>
      <c r="WVL77" s="37"/>
      <c r="WVM77" s="37"/>
      <c r="WVN77" s="37"/>
      <c r="WVO77" s="37"/>
      <c r="WVP77" s="37"/>
      <c r="WVQ77" s="37"/>
      <c r="WVR77" s="37"/>
      <c r="WVS77" s="37"/>
      <c r="WVT77" s="37"/>
      <c r="WVU77" s="37"/>
      <c r="WVV77" s="37"/>
      <c r="WVW77" s="37"/>
      <c r="WVX77" s="37"/>
      <c r="WVY77" s="37"/>
      <c r="WVZ77" s="37"/>
      <c r="WWA77" s="37"/>
      <c r="WWB77" s="37"/>
      <c r="WWC77" s="37"/>
      <c r="WWD77" s="37"/>
      <c r="WWE77" s="37"/>
      <c r="WWF77" s="37"/>
      <c r="WWG77" s="37"/>
      <c r="WWH77" s="37"/>
      <c r="WWI77" s="37"/>
      <c r="WWJ77" s="37"/>
      <c r="WWK77" s="37"/>
      <c r="WWL77" s="37"/>
      <c r="WWM77" s="37"/>
      <c r="WWN77" s="37"/>
      <c r="WWO77" s="37"/>
      <c r="WWP77" s="37"/>
      <c r="WWQ77" s="37"/>
      <c r="WWR77" s="37"/>
      <c r="WWS77" s="37"/>
      <c r="WWT77" s="37"/>
      <c r="WWU77" s="37"/>
      <c r="WWV77" s="37"/>
      <c r="WWW77" s="37"/>
      <c r="WWX77" s="37"/>
      <c r="WWY77" s="37"/>
      <c r="WWZ77" s="37"/>
      <c r="WXA77" s="37"/>
      <c r="WXB77" s="37"/>
      <c r="WXC77" s="37"/>
      <c r="WXD77" s="37"/>
      <c r="WXE77" s="37"/>
      <c r="WXF77" s="37"/>
      <c r="WXG77" s="37"/>
      <c r="WXH77" s="37"/>
      <c r="WXI77" s="37"/>
      <c r="WXJ77" s="37"/>
      <c r="WXK77" s="37"/>
      <c r="WXL77" s="37"/>
      <c r="WXM77" s="37"/>
      <c r="WXN77" s="37"/>
      <c r="WXO77" s="37"/>
      <c r="WXP77" s="37"/>
      <c r="WXQ77" s="37"/>
      <c r="WXR77" s="37"/>
      <c r="WXS77" s="37"/>
      <c r="WXT77" s="37"/>
      <c r="WXU77" s="37"/>
      <c r="WXV77" s="37"/>
      <c r="WXW77" s="37"/>
      <c r="WXX77" s="37"/>
      <c r="WXY77" s="37"/>
      <c r="WXZ77" s="37"/>
      <c r="WYA77" s="37"/>
      <c r="WYB77" s="37"/>
      <c r="WYC77" s="37"/>
      <c r="WYD77" s="37"/>
      <c r="WYE77" s="37"/>
      <c r="WYF77" s="37"/>
      <c r="WYG77" s="37"/>
      <c r="WYH77" s="37"/>
      <c r="WYI77" s="37"/>
      <c r="WYJ77" s="37"/>
      <c r="WYK77" s="37"/>
      <c r="WYL77" s="37"/>
      <c r="WYM77" s="37"/>
      <c r="WYN77" s="37"/>
      <c r="WYO77" s="37"/>
      <c r="WYP77" s="37"/>
      <c r="WYQ77" s="37"/>
      <c r="WYR77" s="37"/>
      <c r="WYS77" s="37"/>
      <c r="WYT77" s="37"/>
      <c r="WYU77" s="37"/>
      <c r="WYV77" s="37"/>
      <c r="WYW77" s="37"/>
      <c r="WYX77" s="37"/>
      <c r="WYY77" s="37"/>
      <c r="WYZ77" s="37"/>
      <c r="WZA77" s="37"/>
      <c r="WZB77" s="37"/>
      <c r="WZC77" s="37"/>
      <c r="WZD77" s="37"/>
      <c r="WZE77" s="37"/>
      <c r="WZF77" s="37"/>
      <c r="WZG77" s="37"/>
      <c r="WZH77" s="37"/>
      <c r="WZI77" s="37"/>
      <c r="WZJ77" s="37"/>
      <c r="WZK77" s="37"/>
      <c r="WZL77" s="37"/>
      <c r="WZM77" s="37"/>
      <c r="WZN77" s="37"/>
      <c r="WZO77" s="37"/>
      <c r="WZP77" s="37"/>
      <c r="WZQ77" s="37"/>
      <c r="WZR77" s="37"/>
      <c r="WZS77" s="37"/>
      <c r="WZT77" s="37"/>
      <c r="WZU77" s="37"/>
      <c r="WZV77" s="37"/>
      <c r="WZW77" s="37"/>
      <c r="WZX77" s="37"/>
      <c r="WZY77" s="37"/>
      <c r="WZZ77" s="37"/>
      <c r="XAA77" s="37"/>
      <c r="XAB77" s="37"/>
      <c r="XAC77" s="37"/>
      <c r="XAD77" s="37"/>
      <c r="XAE77" s="37"/>
      <c r="XAF77" s="37"/>
      <c r="XAG77" s="37"/>
      <c r="XAH77" s="37"/>
      <c r="XAI77" s="37"/>
      <c r="XAJ77" s="37"/>
      <c r="XAK77" s="37"/>
      <c r="XAL77" s="37"/>
      <c r="XAM77" s="37"/>
      <c r="XAN77" s="37"/>
      <c r="XAO77" s="37"/>
      <c r="XAP77" s="37"/>
      <c r="XAQ77" s="37"/>
      <c r="XAR77" s="37"/>
      <c r="XAS77" s="37"/>
      <c r="XAT77" s="37"/>
      <c r="XAU77" s="37"/>
      <c r="XAV77" s="37"/>
      <c r="XAW77" s="37"/>
      <c r="XAX77" s="37"/>
      <c r="XAY77" s="37"/>
      <c r="XAZ77" s="37"/>
      <c r="XBA77" s="37"/>
      <c r="XBB77" s="37"/>
      <c r="XBC77" s="37"/>
      <c r="XBD77" s="37"/>
      <c r="XBE77" s="37"/>
      <c r="XBF77" s="37"/>
      <c r="XBG77" s="37"/>
      <c r="XBH77" s="37"/>
      <c r="XBI77" s="37"/>
      <c r="XBJ77" s="37"/>
      <c r="XBK77" s="37"/>
      <c r="XBL77" s="37"/>
      <c r="XBM77" s="37"/>
      <c r="XBN77" s="37"/>
      <c r="XBO77" s="37"/>
      <c r="XBP77" s="37"/>
      <c r="XBQ77" s="37"/>
      <c r="XBR77" s="37"/>
      <c r="XBS77" s="37"/>
      <c r="XBT77" s="37"/>
      <c r="XBU77" s="37"/>
      <c r="XBV77" s="37"/>
      <c r="XBW77" s="37"/>
      <c r="XBX77" s="37"/>
      <c r="XBY77" s="37"/>
      <c r="XBZ77" s="37"/>
      <c r="XCA77" s="37"/>
      <c r="XCB77" s="37"/>
      <c r="XCC77" s="37"/>
      <c r="XCD77" s="37"/>
      <c r="XCE77" s="37"/>
      <c r="XCF77" s="37"/>
      <c r="XCG77" s="37"/>
      <c r="XCH77" s="37"/>
      <c r="XCI77" s="37"/>
      <c r="XCJ77" s="37"/>
      <c r="XCK77" s="37"/>
      <c r="XCL77" s="37"/>
      <c r="XCM77" s="37"/>
      <c r="XCN77" s="37"/>
      <c r="XCO77" s="37"/>
      <c r="XCP77" s="37"/>
      <c r="XCQ77" s="37"/>
      <c r="XCR77" s="37"/>
      <c r="XCS77" s="37"/>
      <c r="XCT77" s="37"/>
      <c r="XCU77" s="37"/>
      <c r="XCV77" s="37"/>
      <c r="XCW77" s="37"/>
      <c r="XCX77" s="37"/>
      <c r="XCY77" s="37"/>
      <c r="XCZ77" s="37"/>
      <c r="XDA77" s="37"/>
      <c r="XDB77" s="37"/>
      <c r="XDC77" s="37"/>
      <c r="XDD77" s="37"/>
      <c r="XDE77" s="37"/>
      <c r="XDF77" s="37"/>
      <c r="XDG77" s="37"/>
      <c r="XDH77" s="37"/>
      <c r="XDI77" s="37"/>
      <c r="XDJ77" s="37"/>
      <c r="XDK77" s="37"/>
      <c r="XDL77" s="37"/>
      <c r="XDM77" s="37"/>
      <c r="XDN77" s="37"/>
      <c r="XDO77" s="37"/>
      <c r="XDP77" s="37"/>
      <c r="XDQ77" s="37"/>
      <c r="XDR77" s="37"/>
      <c r="XDS77" s="37"/>
      <c r="XDT77" s="37"/>
      <c r="XDU77" s="37"/>
      <c r="XDV77" s="37"/>
      <c r="XDW77" s="37"/>
      <c r="XDX77" s="37"/>
      <c r="XDY77" s="37"/>
      <c r="XDZ77" s="37"/>
      <c r="XEA77" s="37"/>
      <c r="XEB77" s="37"/>
      <c r="XEC77" s="37"/>
      <c r="XED77" s="37"/>
      <c r="XEE77" s="37"/>
      <c r="XEF77" s="37"/>
      <c r="XEG77" s="37"/>
      <c r="XEH77" s="37"/>
      <c r="XEI77" s="37"/>
      <c r="XEJ77" s="37"/>
      <c r="XEK77" s="37"/>
      <c r="XEL77" s="37"/>
      <c r="XEM77" s="37"/>
      <c r="XEN77" s="37"/>
      <c r="XEO77" s="37"/>
      <c r="XEP77" s="37"/>
      <c r="XEQ77" s="37"/>
      <c r="XER77" s="37"/>
      <c r="XES77" s="37"/>
      <c r="XET77" s="37"/>
      <c r="XEU77" s="37"/>
      <c r="XEV77" s="37"/>
      <c r="XEW77" s="37"/>
      <c r="XEX77" s="37"/>
      <c r="XEY77" s="39"/>
      <c r="XEZ77" s="39"/>
      <c r="XFA77" s="39"/>
      <c r="XFB77" s="39"/>
      <c r="XFC77" s="39"/>
    </row>
    <row r="78" ht="220" customHeight="1" spans="1:5">
      <c r="A78" s="33">
        <v>62</v>
      </c>
      <c r="B78" s="15" t="s">
        <v>363</v>
      </c>
      <c r="C78" s="40" t="s">
        <v>364</v>
      </c>
      <c r="D78" s="42" t="s">
        <v>365</v>
      </c>
      <c r="E78" s="14" t="s">
        <v>366</v>
      </c>
    </row>
    <row r="79" ht="220" customHeight="1" spans="1:5">
      <c r="A79" s="34"/>
      <c r="B79" s="15"/>
      <c r="C79" s="40"/>
      <c r="D79" s="42"/>
      <c r="E79" s="14"/>
    </row>
    <row r="80" ht="200" customHeight="1" spans="1:5">
      <c r="A80" s="27">
        <v>63</v>
      </c>
      <c r="B80" s="35" t="s">
        <v>367</v>
      </c>
      <c r="C80" s="28" t="s">
        <v>368</v>
      </c>
      <c r="D80" s="35" t="s">
        <v>369</v>
      </c>
      <c r="E80" s="35" t="s">
        <v>370</v>
      </c>
    </row>
    <row r="81" ht="120" customHeight="1" spans="1:5">
      <c r="A81" s="33">
        <v>64</v>
      </c>
      <c r="B81" s="35" t="s">
        <v>371</v>
      </c>
      <c r="C81" s="28" t="s">
        <v>372</v>
      </c>
      <c r="D81" s="43" t="s">
        <v>373</v>
      </c>
      <c r="E81" s="14" t="s">
        <v>374</v>
      </c>
    </row>
    <row r="82" ht="120" customHeight="1" spans="1:5">
      <c r="A82" s="34"/>
      <c r="B82" s="35"/>
      <c r="C82" s="28"/>
      <c r="D82" s="43"/>
      <c r="E82" s="14"/>
    </row>
    <row r="83" ht="210" customHeight="1" spans="1:5">
      <c r="A83" s="27">
        <v>65</v>
      </c>
      <c r="B83" s="35" t="s">
        <v>375</v>
      </c>
      <c r="C83" s="28" t="s">
        <v>376</v>
      </c>
      <c r="D83" s="43" t="s">
        <v>377</v>
      </c>
      <c r="E83" s="35" t="s">
        <v>378</v>
      </c>
    </row>
    <row r="84" ht="130" customHeight="1" spans="1:5">
      <c r="A84" s="33">
        <v>66</v>
      </c>
      <c r="B84" s="35" t="s">
        <v>379</v>
      </c>
      <c r="C84" s="28" t="s">
        <v>380</v>
      </c>
      <c r="D84" s="35" t="s">
        <v>381</v>
      </c>
      <c r="E84" s="35" t="s">
        <v>382</v>
      </c>
    </row>
    <row r="85" ht="130" customHeight="1" spans="1:5">
      <c r="A85" s="34"/>
      <c r="B85" s="35"/>
      <c r="C85" s="28"/>
      <c r="D85" s="35"/>
      <c r="E85" s="35"/>
    </row>
    <row r="86" s="2" customFormat="1" ht="40" customHeight="1" spans="1:16383">
      <c r="A86" s="25" t="s">
        <v>383</v>
      </c>
      <c r="B86" s="26"/>
      <c r="C86" s="26"/>
      <c r="D86" s="26"/>
      <c r="E86" s="38"/>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c r="ADN86" s="37"/>
      <c r="ADO86" s="37"/>
      <c r="ADP86" s="37"/>
      <c r="ADQ86" s="37"/>
      <c r="ADR86" s="37"/>
      <c r="ADS86" s="37"/>
      <c r="ADT86" s="37"/>
      <c r="ADU86" s="37"/>
      <c r="ADV86" s="37"/>
      <c r="ADW86" s="37"/>
      <c r="ADX86" s="37"/>
      <c r="ADY86" s="37"/>
      <c r="ADZ86" s="37"/>
      <c r="AEA86" s="37"/>
      <c r="AEB86" s="37"/>
      <c r="AEC86" s="37"/>
      <c r="AED86" s="37"/>
      <c r="AEE86" s="37"/>
      <c r="AEF86" s="37"/>
      <c r="AEG86" s="37"/>
      <c r="AEH86" s="37"/>
      <c r="AEI86" s="37"/>
      <c r="AEJ86" s="37"/>
      <c r="AEK86" s="37"/>
      <c r="AEL86" s="37"/>
      <c r="AEM86" s="37"/>
      <c r="AEN86" s="37"/>
      <c r="AEO86" s="37"/>
      <c r="AEP86" s="37"/>
      <c r="AEQ86" s="37"/>
      <c r="AER86" s="37"/>
      <c r="AES86" s="37"/>
      <c r="AET86" s="37"/>
      <c r="AEU86" s="37"/>
      <c r="AEV86" s="37"/>
      <c r="AEW86" s="37"/>
      <c r="AEX86" s="37"/>
      <c r="AEY86" s="37"/>
      <c r="AEZ86" s="37"/>
      <c r="AFA86" s="37"/>
      <c r="AFB86" s="37"/>
      <c r="AFC86" s="37"/>
      <c r="AFD86" s="37"/>
      <c r="AFE86" s="37"/>
      <c r="AFF86" s="37"/>
      <c r="AFG86" s="37"/>
      <c r="AFH86" s="37"/>
      <c r="AFI86" s="37"/>
      <c r="AFJ86" s="37"/>
      <c r="AFK86" s="37"/>
      <c r="AFL86" s="37"/>
      <c r="AFM86" s="37"/>
      <c r="AFN86" s="37"/>
      <c r="AFO86" s="37"/>
      <c r="AFP86" s="37"/>
      <c r="AFQ86" s="37"/>
      <c r="AFR86" s="37"/>
      <c r="AFS86" s="37"/>
      <c r="AFT86" s="37"/>
      <c r="AFU86" s="37"/>
      <c r="AFV86" s="37"/>
      <c r="AFW86" s="37"/>
      <c r="AFX86" s="37"/>
      <c r="AFY86" s="37"/>
      <c r="AFZ86" s="37"/>
      <c r="AGA86" s="37"/>
      <c r="AGB86" s="37"/>
      <c r="AGC86" s="37"/>
      <c r="AGD86" s="37"/>
      <c r="AGE86" s="37"/>
      <c r="AGF86" s="37"/>
      <c r="AGG86" s="37"/>
      <c r="AGH86" s="37"/>
      <c r="AGI86" s="37"/>
      <c r="AGJ86" s="37"/>
      <c r="AGK86" s="37"/>
      <c r="AGL86" s="37"/>
      <c r="AGM86" s="37"/>
      <c r="AGN86" s="37"/>
      <c r="AGO86" s="37"/>
      <c r="AGP86" s="37"/>
      <c r="AGQ86" s="37"/>
      <c r="AGR86" s="37"/>
      <c r="AGS86" s="37"/>
      <c r="AGT86" s="37"/>
      <c r="AGU86" s="37"/>
      <c r="AGV86" s="37"/>
      <c r="AGW86" s="37"/>
      <c r="AGX86" s="37"/>
      <c r="AGY86" s="37"/>
      <c r="AGZ86" s="37"/>
      <c r="AHA86" s="37"/>
      <c r="AHB86" s="37"/>
      <c r="AHC86" s="37"/>
      <c r="AHD86" s="37"/>
      <c r="AHE86" s="37"/>
      <c r="AHF86" s="37"/>
      <c r="AHG86" s="37"/>
      <c r="AHH86" s="37"/>
      <c r="AHI86" s="37"/>
      <c r="AHJ86" s="37"/>
      <c r="AHK86" s="37"/>
      <c r="AHL86" s="37"/>
      <c r="AHM86" s="37"/>
      <c r="AHN86" s="37"/>
      <c r="AHO86" s="37"/>
      <c r="AHP86" s="37"/>
      <c r="AHQ86" s="37"/>
      <c r="AHR86" s="37"/>
      <c r="AHS86" s="37"/>
      <c r="AHT86" s="37"/>
      <c r="AHU86" s="37"/>
      <c r="AHV86" s="37"/>
      <c r="AHW86" s="37"/>
      <c r="AHX86" s="37"/>
      <c r="AHY86" s="37"/>
      <c r="AHZ86" s="37"/>
      <c r="AIA86" s="37"/>
      <c r="AIB86" s="37"/>
      <c r="AIC86" s="37"/>
      <c r="AID86" s="37"/>
      <c r="AIE86" s="37"/>
      <c r="AIF86" s="37"/>
      <c r="AIG86" s="37"/>
      <c r="AIH86" s="37"/>
      <c r="AII86" s="37"/>
      <c r="AIJ86" s="37"/>
      <c r="AIK86" s="37"/>
      <c r="AIL86" s="37"/>
      <c r="AIM86" s="37"/>
      <c r="AIN86" s="37"/>
      <c r="AIO86" s="37"/>
      <c r="AIP86" s="37"/>
      <c r="AIQ86" s="37"/>
      <c r="AIR86" s="37"/>
      <c r="AIS86" s="37"/>
      <c r="AIT86" s="37"/>
      <c r="AIU86" s="37"/>
      <c r="AIV86" s="37"/>
      <c r="AIW86" s="37"/>
      <c r="AIX86" s="37"/>
      <c r="AIY86" s="37"/>
      <c r="AIZ86" s="37"/>
      <c r="AJA86" s="37"/>
      <c r="AJB86" s="37"/>
      <c r="AJC86" s="37"/>
      <c r="AJD86" s="37"/>
      <c r="AJE86" s="37"/>
      <c r="AJF86" s="37"/>
      <c r="AJG86" s="37"/>
      <c r="AJH86" s="37"/>
      <c r="AJI86" s="37"/>
      <c r="AJJ86" s="37"/>
      <c r="AJK86" s="37"/>
      <c r="AJL86" s="37"/>
      <c r="AJM86" s="37"/>
      <c r="AJN86" s="37"/>
      <c r="AJO86" s="37"/>
      <c r="AJP86" s="37"/>
      <c r="AJQ86" s="37"/>
      <c r="AJR86" s="37"/>
      <c r="AJS86" s="37"/>
      <c r="AJT86" s="37"/>
      <c r="AJU86" s="37"/>
      <c r="AJV86" s="37"/>
      <c r="AJW86" s="37"/>
      <c r="AJX86" s="37"/>
      <c r="AJY86" s="37"/>
      <c r="AJZ86" s="37"/>
      <c r="AKA86" s="37"/>
      <c r="AKB86" s="37"/>
      <c r="AKC86" s="37"/>
      <c r="AKD86" s="37"/>
      <c r="AKE86" s="37"/>
      <c r="AKF86" s="37"/>
      <c r="AKG86" s="37"/>
      <c r="AKH86" s="37"/>
      <c r="AKI86" s="37"/>
      <c r="AKJ86" s="37"/>
      <c r="AKK86" s="37"/>
      <c r="AKL86" s="37"/>
      <c r="AKM86" s="37"/>
      <c r="AKN86" s="37"/>
      <c r="AKO86" s="37"/>
      <c r="AKP86" s="37"/>
      <c r="AKQ86" s="37"/>
      <c r="AKR86" s="37"/>
      <c r="AKS86" s="37"/>
      <c r="AKT86" s="37"/>
      <c r="AKU86" s="37"/>
      <c r="AKV86" s="37"/>
      <c r="AKW86" s="37"/>
      <c r="AKX86" s="37"/>
      <c r="AKY86" s="37"/>
      <c r="AKZ86" s="37"/>
      <c r="ALA86" s="37"/>
      <c r="ALB86" s="37"/>
      <c r="ALC86" s="37"/>
      <c r="ALD86" s="37"/>
      <c r="ALE86" s="37"/>
      <c r="ALF86" s="37"/>
      <c r="ALG86" s="37"/>
      <c r="ALH86" s="37"/>
      <c r="ALI86" s="37"/>
      <c r="ALJ86" s="37"/>
      <c r="ALK86" s="37"/>
      <c r="ALL86" s="37"/>
      <c r="ALM86" s="37"/>
      <c r="ALN86" s="37"/>
      <c r="ALO86" s="37"/>
      <c r="ALP86" s="37"/>
      <c r="ALQ86" s="37"/>
      <c r="ALR86" s="37"/>
      <c r="ALS86" s="37"/>
      <c r="ALT86" s="37"/>
      <c r="ALU86" s="37"/>
      <c r="ALV86" s="37"/>
      <c r="ALW86" s="37"/>
      <c r="ALX86" s="37"/>
      <c r="ALY86" s="37"/>
      <c r="ALZ86" s="37"/>
      <c r="AMA86" s="37"/>
      <c r="AMB86" s="37"/>
      <c r="AMC86" s="37"/>
      <c r="AMD86" s="37"/>
      <c r="AME86" s="37"/>
      <c r="AMF86" s="37"/>
      <c r="AMG86" s="37"/>
      <c r="AMH86" s="37"/>
      <c r="AMI86" s="37"/>
      <c r="AMJ86" s="37"/>
      <c r="AMK86" s="37"/>
      <c r="AML86" s="37"/>
      <c r="AMM86" s="37"/>
      <c r="AMN86" s="37"/>
      <c r="AMO86" s="37"/>
      <c r="AMP86" s="37"/>
      <c r="AMQ86" s="37"/>
      <c r="AMR86" s="37"/>
      <c r="AMS86" s="37"/>
      <c r="AMT86" s="37"/>
      <c r="AMU86" s="37"/>
      <c r="AMV86" s="37"/>
      <c r="AMW86" s="37"/>
      <c r="AMX86" s="37"/>
      <c r="AMY86" s="37"/>
      <c r="AMZ86" s="37"/>
      <c r="ANA86" s="37"/>
      <c r="ANB86" s="37"/>
      <c r="ANC86" s="37"/>
      <c r="AND86" s="37"/>
      <c r="ANE86" s="37"/>
      <c r="ANF86" s="37"/>
      <c r="ANG86" s="37"/>
      <c r="ANH86" s="37"/>
      <c r="ANI86" s="37"/>
      <c r="ANJ86" s="37"/>
      <c r="ANK86" s="37"/>
      <c r="ANL86" s="37"/>
      <c r="ANM86" s="37"/>
      <c r="ANN86" s="37"/>
      <c r="ANO86" s="37"/>
      <c r="ANP86" s="37"/>
      <c r="ANQ86" s="37"/>
      <c r="ANR86" s="37"/>
      <c r="ANS86" s="37"/>
      <c r="ANT86" s="37"/>
      <c r="ANU86" s="37"/>
      <c r="ANV86" s="37"/>
      <c r="ANW86" s="37"/>
      <c r="ANX86" s="37"/>
      <c r="ANY86" s="37"/>
      <c r="ANZ86" s="37"/>
      <c r="AOA86" s="37"/>
      <c r="AOB86" s="37"/>
      <c r="AOC86" s="37"/>
      <c r="AOD86" s="37"/>
      <c r="AOE86" s="37"/>
      <c r="AOF86" s="37"/>
      <c r="AOG86" s="37"/>
      <c r="AOH86" s="37"/>
      <c r="AOI86" s="37"/>
      <c r="AOJ86" s="37"/>
      <c r="AOK86" s="37"/>
      <c r="AOL86" s="37"/>
      <c r="AOM86" s="37"/>
      <c r="AON86" s="37"/>
      <c r="AOO86" s="37"/>
      <c r="AOP86" s="37"/>
      <c r="AOQ86" s="37"/>
      <c r="AOR86" s="37"/>
      <c r="AOS86" s="37"/>
      <c r="AOT86" s="37"/>
      <c r="AOU86" s="37"/>
      <c r="AOV86" s="37"/>
      <c r="AOW86" s="37"/>
      <c r="AOX86" s="37"/>
      <c r="AOY86" s="37"/>
      <c r="AOZ86" s="37"/>
      <c r="APA86" s="37"/>
      <c r="APB86" s="37"/>
      <c r="APC86" s="37"/>
      <c r="APD86" s="37"/>
      <c r="APE86" s="37"/>
      <c r="APF86" s="37"/>
      <c r="APG86" s="37"/>
      <c r="APH86" s="37"/>
      <c r="API86" s="37"/>
      <c r="APJ86" s="37"/>
      <c r="APK86" s="37"/>
      <c r="APL86" s="37"/>
      <c r="APM86" s="37"/>
      <c r="APN86" s="37"/>
      <c r="APO86" s="37"/>
      <c r="APP86" s="37"/>
      <c r="APQ86" s="37"/>
      <c r="APR86" s="37"/>
      <c r="APS86" s="37"/>
      <c r="APT86" s="37"/>
      <c r="APU86" s="37"/>
      <c r="APV86" s="37"/>
      <c r="APW86" s="37"/>
      <c r="APX86" s="37"/>
      <c r="APY86" s="37"/>
      <c r="APZ86" s="37"/>
      <c r="AQA86" s="37"/>
      <c r="AQB86" s="37"/>
      <c r="AQC86" s="37"/>
      <c r="AQD86" s="37"/>
      <c r="AQE86" s="37"/>
      <c r="AQF86" s="37"/>
      <c r="AQG86" s="37"/>
      <c r="AQH86" s="37"/>
      <c r="AQI86" s="37"/>
      <c r="AQJ86" s="37"/>
      <c r="AQK86" s="37"/>
      <c r="AQL86" s="37"/>
      <c r="AQM86" s="37"/>
      <c r="AQN86" s="37"/>
      <c r="AQO86" s="37"/>
      <c r="AQP86" s="37"/>
      <c r="AQQ86" s="37"/>
      <c r="AQR86" s="37"/>
      <c r="AQS86" s="37"/>
      <c r="AQT86" s="37"/>
      <c r="AQU86" s="37"/>
      <c r="AQV86" s="37"/>
      <c r="AQW86" s="37"/>
      <c r="AQX86" s="37"/>
      <c r="AQY86" s="37"/>
      <c r="AQZ86" s="37"/>
      <c r="ARA86" s="37"/>
      <c r="ARB86" s="37"/>
      <c r="ARC86" s="37"/>
      <c r="ARD86" s="37"/>
      <c r="ARE86" s="37"/>
      <c r="ARF86" s="37"/>
      <c r="ARG86" s="37"/>
      <c r="ARH86" s="37"/>
      <c r="ARI86" s="37"/>
      <c r="ARJ86" s="37"/>
      <c r="ARK86" s="37"/>
      <c r="ARL86" s="37"/>
      <c r="ARM86" s="37"/>
      <c r="ARN86" s="37"/>
      <c r="ARO86" s="37"/>
      <c r="ARP86" s="37"/>
      <c r="ARQ86" s="37"/>
      <c r="ARR86" s="37"/>
      <c r="ARS86" s="37"/>
      <c r="ART86" s="37"/>
      <c r="ARU86" s="37"/>
      <c r="ARV86" s="37"/>
      <c r="ARW86" s="37"/>
      <c r="ARX86" s="37"/>
      <c r="ARY86" s="37"/>
      <c r="ARZ86" s="37"/>
      <c r="ASA86" s="37"/>
      <c r="ASB86" s="37"/>
      <c r="ASC86" s="37"/>
      <c r="ASD86" s="37"/>
      <c r="ASE86" s="37"/>
      <c r="ASF86" s="37"/>
      <c r="ASG86" s="37"/>
      <c r="ASH86" s="37"/>
      <c r="ASI86" s="37"/>
      <c r="ASJ86" s="37"/>
      <c r="ASK86" s="37"/>
      <c r="ASL86" s="37"/>
      <c r="ASM86" s="37"/>
      <c r="ASN86" s="37"/>
      <c r="ASO86" s="37"/>
      <c r="ASP86" s="37"/>
      <c r="ASQ86" s="37"/>
      <c r="ASR86" s="37"/>
      <c r="ASS86" s="37"/>
      <c r="AST86" s="37"/>
      <c r="ASU86" s="37"/>
      <c r="ASV86" s="37"/>
      <c r="ASW86" s="37"/>
      <c r="ASX86" s="37"/>
      <c r="ASY86" s="37"/>
      <c r="ASZ86" s="37"/>
      <c r="ATA86" s="37"/>
      <c r="ATB86" s="37"/>
      <c r="ATC86" s="37"/>
      <c r="ATD86" s="37"/>
      <c r="ATE86" s="37"/>
      <c r="ATF86" s="37"/>
      <c r="ATG86" s="37"/>
      <c r="ATH86" s="37"/>
      <c r="ATI86" s="37"/>
      <c r="ATJ86" s="37"/>
      <c r="ATK86" s="37"/>
      <c r="ATL86" s="37"/>
      <c r="ATM86" s="37"/>
      <c r="ATN86" s="37"/>
      <c r="ATO86" s="37"/>
      <c r="ATP86" s="37"/>
      <c r="ATQ86" s="37"/>
      <c r="ATR86" s="37"/>
      <c r="ATS86" s="37"/>
      <c r="ATT86" s="37"/>
      <c r="ATU86" s="37"/>
      <c r="ATV86" s="37"/>
      <c r="ATW86" s="37"/>
      <c r="ATX86" s="37"/>
      <c r="ATY86" s="37"/>
      <c r="ATZ86" s="37"/>
      <c r="AUA86" s="37"/>
      <c r="AUB86" s="37"/>
      <c r="AUC86" s="37"/>
      <c r="AUD86" s="37"/>
      <c r="AUE86" s="37"/>
      <c r="AUF86" s="37"/>
      <c r="AUG86" s="37"/>
      <c r="AUH86" s="37"/>
      <c r="AUI86" s="37"/>
      <c r="AUJ86" s="37"/>
      <c r="AUK86" s="37"/>
      <c r="AUL86" s="37"/>
      <c r="AUM86" s="37"/>
      <c r="AUN86" s="37"/>
      <c r="AUO86" s="37"/>
      <c r="AUP86" s="37"/>
      <c r="AUQ86" s="37"/>
      <c r="AUR86" s="37"/>
      <c r="AUS86" s="37"/>
      <c r="AUT86" s="37"/>
      <c r="AUU86" s="37"/>
      <c r="AUV86" s="37"/>
      <c r="AUW86" s="37"/>
      <c r="AUX86" s="37"/>
      <c r="AUY86" s="37"/>
      <c r="AUZ86" s="37"/>
      <c r="AVA86" s="37"/>
      <c r="AVB86" s="37"/>
      <c r="AVC86" s="37"/>
      <c r="AVD86" s="37"/>
      <c r="AVE86" s="37"/>
      <c r="AVF86" s="37"/>
      <c r="AVG86" s="37"/>
      <c r="AVH86" s="37"/>
      <c r="AVI86" s="37"/>
      <c r="AVJ86" s="37"/>
      <c r="AVK86" s="37"/>
      <c r="AVL86" s="37"/>
      <c r="AVM86" s="37"/>
      <c r="AVN86" s="37"/>
      <c r="AVO86" s="37"/>
      <c r="AVP86" s="37"/>
      <c r="AVQ86" s="37"/>
      <c r="AVR86" s="37"/>
      <c r="AVS86" s="37"/>
      <c r="AVT86" s="37"/>
      <c r="AVU86" s="37"/>
      <c r="AVV86" s="37"/>
      <c r="AVW86" s="37"/>
      <c r="AVX86" s="37"/>
      <c r="AVY86" s="37"/>
      <c r="AVZ86" s="37"/>
      <c r="AWA86" s="37"/>
      <c r="AWB86" s="37"/>
      <c r="AWC86" s="37"/>
      <c r="AWD86" s="37"/>
      <c r="AWE86" s="37"/>
      <c r="AWF86" s="37"/>
      <c r="AWG86" s="37"/>
      <c r="AWH86" s="37"/>
      <c r="AWI86" s="37"/>
      <c r="AWJ86" s="37"/>
      <c r="AWK86" s="37"/>
      <c r="AWL86" s="37"/>
      <c r="AWM86" s="37"/>
      <c r="AWN86" s="37"/>
      <c r="AWO86" s="37"/>
      <c r="AWP86" s="37"/>
      <c r="AWQ86" s="37"/>
      <c r="AWR86" s="37"/>
      <c r="AWS86" s="37"/>
      <c r="AWT86" s="37"/>
      <c r="AWU86" s="37"/>
      <c r="AWV86" s="37"/>
      <c r="AWW86" s="37"/>
      <c r="AWX86" s="37"/>
      <c r="AWY86" s="37"/>
      <c r="AWZ86" s="37"/>
      <c r="AXA86" s="37"/>
      <c r="AXB86" s="37"/>
      <c r="AXC86" s="37"/>
      <c r="AXD86" s="37"/>
      <c r="AXE86" s="37"/>
      <c r="AXF86" s="37"/>
      <c r="AXG86" s="37"/>
      <c r="AXH86" s="37"/>
      <c r="AXI86" s="37"/>
      <c r="AXJ86" s="37"/>
      <c r="AXK86" s="37"/>
      <c r="AXL86" s="37"/>
      <c r="AXM86" s="37"/>
      <c r="AXN86" s="37"/>
      <c r="AXO86" s="37"/>
      <c r="AXP86" s="37"/>
      <c r="AXQ86" s="37"/>
      <c r="AXR86" s="37"/>
      <c r="AXS86" s="37"/>
      <c r="AXT86" s="37"/>
      <c r="AXU86" s="37"/>
      <c r="AXV86" s="37"/>
      <c r="AXW86" s="37"/>
      <c r="AXX86" s="37"/>
      <c r="AXY86" s="37"/>
      <c r="AXZ86" s="37"/>
      <c r="AYA86" s="37"/>
      <c r="AYB86" s="37"/>
      <c r="AYC86" s="37"/>
      <c r="AYD86" s="37"/>
      <c r="AYE86" s="37"/>
      <c r="AYF86" s="37"/>
      <c r="AYG86" s="37"/>
      <c r="AYH86" s="37"/>
      <c r="AYI86" s="37"/>
      <c r="AYJ86" s="37"/>
      <c r="AYK86" s="37"/>
      <c r="AYL86" s="37"/>
      <c r="AYM86" s="37"/>
      <c r="AYN86" s="37"/>
      <c r="AYO86" s="37"/>
      <c r="AYP86" s="37"/>
      <c r="AYQ86" s="37"/>
      <c r="AYR86" s="37"/>
      <c r="AYS86" s="37"/>
      <c r="AYT86" s="37"/>
      <c r="AYU86" s="37"/>
      <c r="AYV86" s="37"/>
      <c r="AYW86" s="37"/>
      <c r="AYX86" s="37"/>
      <c r="AYY86" s="37"/>
      <c r="AYZ86" s="37"/>
      <c r="AZA86" s="37"/>
      <c r="AZB86" s="37"/>
      <c r="AZC86" s="37"/>
      <c r="AZD86" s="37"/>
      <c r="AZE86" s="37"/>
      <c r="AZF86" s="37"/>
      <c r="AZG86" s="37"/>
      <c r="AZH86" s="37"/>
      <c r="AZI86" s="37"/>
      <c r="AZJ86" s="37"/>
      <c r="AZK86" s="37"/>
      <c r="AZL86" s="37"/>
      <c r="AZM86" s="37"/>
      <c r="AZN86" s="37"/>
      <c r="AZO86" s="37"/>
      <c r="AZP86" s="37"/>
      <c r="AZQ86" s="37"/>
      <c r="AZR86" s="37"/>
      <c r="AZS86" s="37"/>
      <c r="AZT86" s="37"/>
      <c r="AZU86" s="37"/>
      <c r="AZV86" s="37"/>
      <c r="AZW86" s="37"/>
      <c r="AZX86" s="37"/>
      <c r="AZY86" s="37"/>
      <c r="AZZ86" s="37"/>
      <c r="BAA86" s="37"/>
      <c r="BAB86" s="37"/>
      <c r="BAC86" s="37"/>
      <c r="BAD86" s="37"/>
      <c r="BAE86" s="37"/>
      <c r="BAF86" s="37"/>
      <c r="BAG86" s="37"/>
      <c r="BAH86" s="37"/>
      <c r="BAI86" s="37"/>
      <c r="BAJ86" s="37"/>
      <c r="BAK86" s="37"/>
      <c r="BAL86" s="37"/>
      <c r="BAM86" s="37"/>
      <c r="BAN86" s="37"/>
      <c r="BAO86" s="37"/>
      <c r="BAP86" s="37"/>
      <c r="BAQ86" s="37"/>
      <c r="BAR86" s="37"/>
      <c r="BAS86" s="37"/>
      <c r="BAT86" s="37"/>
      <c r="BAU86" s="37"/>
      <c r="BAV86" s="37"/>
      <c r="BAW86" s="37"/>
      <c r="BAX86" s="37"/>
      <c r="BAY86" s="37"/>
      <c r="BAZ86" s="37"/>
      <c r="BBA86" s="37"/>
      <c r="BBB86" s="37"/>
      <c r="BBC86" s="37"/>
      <c r="BBD86" s="37"/>
      <c r="BBE86" s="37"/>
      <c r="BBF86" s="37"/>
      <c r="BBG86" s="37"/>
      <c r="BBH86" s="37"/>
      <c r="BBI86" s="37"/>
      <c r="BBJ86" s="37"/>
      <c r="BBK86" s="37"/>
      <c r="BBL86" s="37"/>
      <c r="BBM86" s="37"/>
      <c r="BBN86" s="37"/>
      <c r="BBO86" s="37"/>
      <c r="BBP86" s="37"/>
      <c r="BBQ86" s="37"/>
      <c r="BBR86" s="37"/>
      <c r="BBS86" s="37"/>
      <c r="BBT86" s="37"/>
      <c r="BBU86" s="37"/>
      <c r="BBV86" s="37"/>
      <c r="BBW86" s="37"/>
      <c r="BBX86" s="37"/>
      <c r="BBY86" s="37"/>
      <c r="BBZ86" s="37"/>
      <c r="BCA86" s="37"/>
      <c r="BCB86" s="37"/>
      <c r="BCC86" s="37"/>
      <c r="BCD86" s="37"/>
      <c r="BCE86" s="37"/>
      <c r="BCF86" s="37"/>
      <c r="BCG86" s="37"/>
      <c r="BCH86" s="37"/>
      <c r="BCI86" s="37"/>
      <c r="BCJ86" s="37"/>
      <c r="BCK86" s="37"/>
      <c r="BCL86" s="37"/>
      <c r="BCM86" s="37"/>
      <c r="BCN86" s="37"/>
      <c r="BCO86" s="37"/>
      <c r="BCP86" s="37"/>
      <c r="BCQ86" s="37"/>
      <c r="BCR86" s="37"/>
      <c r="BCS86" s="37"/>
      <c r="BCT86" s="37"/>
      <c r="BCU86" s="37"/>
      <c r="BCV86" s="37"/>
      <c r="BCW86" s="37"/>
      <c r="BCX86" s="37"/>
      <c r="BCY86" s="37"/>
      <c r="BCZ86" s="37"/>
      <c r="BDA86" s="37"/>
      <c r="BDB86" s="37"/>
      <c r="BDC86" s="37"/>
      <c r="BDD86" s="37"/>
      <c r="BDE86" s="37"/>
      <c r="BDF86" s="37"/>
      <c r="BDG86" s="37"/>
      <c r="BDH86" s="37"/>
      <c r="BDI86" s="37"/>
      <c r="BDJ86" s="37"/>
      <c r="BDK86" s="37"/>
      <c r="BDL86" s="37"/>
      <c r="BDM86" s="37"/>
      <c r="BDN86" s="37"/>
      <c r="BDO86" s="37"/>
      <c r="BDP86" s="37"/>
      <c r="BDQ86" s="37"/>
      <c r="BDR86" s="37"/>
      <c r="BDS86" s="37"/>
      <c r="BDT86" s="37"/>
      <c r="BDU86" s="37"/>
      <c r="BDV86" s="37"/>
      <c r="BDW86" s="37"/>
      <c r="BDX86" s="37"/>
      <c r="BDY86" s="37"/>
      <c r="BDZ86" s="37"/>
      <c r="BEA86" s="37"/>
      <c r="BEB86" s="37"/>
      <c r="BEC86" s="37"/>
      <c r="BED86" s="37"/>
      <c r="BEE86" s="37"/>
      <c r="BEF86" s="37"/>
      <c r="BEG86" s="37"/>
      <c r="BEH86" s="37"/>
      <c r="BEI86" s="37"/>
      <c r="BEJ86" s="37"/>
      <c r="BEK86" s="37"/>
      <c r="BEL86" s="37"/>
      <c r="BEM86" s="37"/>
      <c r="BEN86" s="37"/>
      <c r="BEO86" s="37"/>
      <c r="BEP86" s="37"/>
      <c r="BEQ86" s="37"/>
      <c r="BER86" s="37"/>
      <c r="BES86" s="37"/>
      <c r="BET86" s="37"/>
      <c r="BEU86" s="37"/>
      <c r="BEV86" s="37"/>
      <c r="BEW86" s="37"/>
      <c r="BEX86" s="37"/>
      <c r="BEY86" s="37"/>
      <c r="BEZ86" s="37"/>
      <c r="BFA86" s="37"/>
      <c r="BFB86" s="37"/>
      <c r="BFC86" s="37"/>
      <c r="BFD86" s="37"/>
      <c r="BFE86" s="37"/>
      <c r="BFF86" s="37"/>
      <c r="BFG86" s="37"/>
      <c r="BFH86" s="37"/>
      <c r="BFI86" s="37"/>
      <c r="BFJ86" s="37"/>
      <c r="BFK86" s="37"/>
      <c r="BFL86" s="37"/>
      <c r="BFM86" s="37"/>
      <c r="BFN86" s="37"/>
      <c r="BFO86" s="37"/>
      <c r="BFP86" s="37"/>
      <c r="BFQ86" s="37"/>
      <c r="BFR86" s="37"/>
      <c r="BFS86" s="37"/>
      <c r="BFT86" s="37"/>
      <c r="BFU86" s="37"/>
      <c r="BFV86" s="37"/>
      <c r="BFW86" s="37"/>
      <c r="BFX86" s="37"/>
      <c r="BFY86" s="37"/>
      <c r="BFZ86" s="37"/>
      <c r="BGA86" s="37"/>
      <c r="BGB86" s="37"/>
      <c r="BGC86" s="37"/>
      <c r="BGD86" s="37"/>
      <c r="BGE86" s="37"/>
      <c r="BGF86" s="37"/>
      <c r="BGG86" s="37"/>
      <c r="BGH86" s="37"/>
      <c r="BGI86" s="37"/>
      <c r="BGJ86" s="37"/>
      <c r="BGK86" s="37"/>
      <c r="BGL86" s="37"/>
      <c r="BGM86" s="37"/>
      <c r="BGN86" s="37"/>
      <c r="BGO86" s="37"/>
      <c r="BGP86" s="37"/>
      <c r="BGQ86" s="37"/>
      <c r="BGR86" s="37"/>
      <c r="BGS86" s="37"/>
      <c r="BGT86" s="37"/>
      <c r="BGU86" s="37"/>
      <c r="BGV86" s="37"/>
      <c r="BGW86" s="37"/>
      <c r="BGX86" s="37"/>
      <c r="BGY86" s="37"/>
      <c r="BGZ86" s="37"/>
      <c r="BHA86" s="37"/>
      <c r="BHB86" s="37"/>
      <c r="BHC86" s="37"/>
      <c r="BHD86" s="37"/>
      <c r="BHE86" s="37"/>
      <c r="BHF86" s="37"/>
      <c r="BHG86" s="37"/>
      <c r="BHH86" s="37"/>
      <c r="BHI86" s="37"/>
      <c r="BHJ86" s="37"/>
      <c r="BHK86" s="37"/>
      <c r="BHL86" s="37"/>
      <c r="BHM86" s="37"/>
      <c r="BHN86" s="37"/>
      <c r="BHO86" s="37"/>
      <c r="BHP86" s="37"/>
      <c r="BHQ86" s="37"/>
      <c r="BHR86" s="37"/>
      <c r="BHS86" s="37"/>
      <c r="BHT86" s="37"/>
      <c r="BHU86" s="37"/>
      <c r="BHV86" s="37"/>
      <c r="BHW86" s="37"/>
      <c r="BHX86" s="37"/>
      <c r="BHY86" s="37"/>
      <c r="BHZ86" s="37"/>
      <c r="BIA86" s="37"/>
      <c r="BIB86" s="37"/>
      <c r="BIC86" s="37"/>
      <c r="BID86" s="37"/>
      <c r="BIE86" s="37"/>
      <c r="BIF86" s="37"/>
      <c r="BIG86" s="37"/>
      <c r="BIH86" s="37"/>
      <c r="BII86" s="37"/>
      <c r="BIJ86" s="37"/>
      <c r="BIK86" s="37"/>
      <c r="BIL86" s="37"/>
      <c r="BIM86" s="37"/>
      <c r="BIN86" s="37"/>
      <c r="BIO86" s="37"/>
      <c r="BIP86" s="37"/>
      <c r="BIQ86" s="37"/>
      <c r="BIR86" s="37"/>
      <c r="BIS86" s="37"/>
      <c r="BIT86" s="37"/>
      <c r="BIU86" s="37"/>
      <c r="BIV86" s="37"/>
      <c r="BIW86" s="37"/>
      <c r="BIX86" s="37"/>
      <c r="BIY86" s="37"/>
      <c r="BIZ86" s="37"/>
      <c r="BJA86" s="37"/>
      <c r="BJB86" s="37"/>
      <c r="BJC86" s="37"/>
      <c r="BJD86" s="37"/>
      <c r="BJE86" s="37"/>
      <c r="BJF86" s="37"/>
      <c r="BJG86" s="37"/>
      <c r="BJH86" s="37"/>
      <c r="BJI86" s="37"/>
      <c r="BJJ86" s="37"/>
      <c r="BJK86" s="37"/>
      <c r="BJL86" s="37"/>
      <c r="BJM86" s="37"/>
      <c r="BJN86" s="37"/>
      <c r="BJO86" s="37"/>
      <c r="BJP86" s="37"/>
      <c r="BJQ86" s="37"/>
      <c r="BJR86" s="37"/>
      <c r="BJS86" s="37"/>
      <c r="BJT86" s="37"/>
      <c r="BJU86" s="37"/>
      <c r="BJV86" s="37"/>
      <c r="BJW86" s="37"/>
      <c r="BJX86" s="37"/>
      <c r="BJY86" s="37"/>
      <c r="BJZ86" s="37"/>
      <c r="BKA86" s="37"/>
      <c r="BKB86" s="37"/>
      <c r="BKC86" s="37"/>
      <c r="BKD86" s="37"/>
      <c r="BKE86" s="37"/>
      <c r="BKF86" s="37"/>
      <c r="BKG86" s="37"/>
      <c r="BKH86" s="37"/>
      <c r="BKI86" s="37"/>
      <c r="BKJ86" s="37"/>
      <c r="BKK86" s="37"/>
      <c r="BKL86" s="37"/>
      <c r="BKM86" s="37"/>
      <c r="BKN86" s="37"/>
      <c r="BKO86" s="37"/>
      <c r="BKP86" s="37"/>
      <c r="BKQ86" s="37"/>
      <c r="BKR86" s="37"/>
      <c r="BKS86" s="37"/>
      <c r="BKT86" s="37"/>
      <c r="BKU86" s="37"/>
      <c r="BKV86" s="37"/>
      <c r="BKW86" s="37"/>
      <c r="BKX86" s="37"/>
      <c r="BKY86" s="37"/>
      <c r="BKZ86" s="37"/>
      <c r="BLA86" s="37"/>
      <c r="BLB86" s="37"/>
      <c r="BLC86" s="37"/>
      <c r="BLD86" s="37"/>
      <c r="BLE86" s="37"/>
      <c r="BLF86" s="37"/>
      <c r="BLG86" s="37"/>
      <c r="BLH86" s="37"/>
      <c r="BLI86" s="37"/>
      <c r="BLJ86" s="37"/>
      <c r="BLK86" s="37"/>
      <c r="BLL86" s="37"/>
      <c r="BLM86" s="37"/>
      <c r="BLN86" s="37"/>
      <c r="BLO86" s="37"/>
      <c r="BLP86" s="37"/>
      <c r="BLQ86" s="37"/>
      <c r="BLR86" s="37"/>
      <c r="BLS86" s="37"/>
      <c r="BLT86" s="37"/>
      <c r="BLU86" s="37"/>
      <c r="BLV86" s="37"/>
      <c r="BLW86" s="37"/>
      <c r="BLX86" s="37"/>
      <c r="BLY86" s="37"/>
      <c r="BLZ86" s="37"/>
      <c r="BMA86" s="37"/>
      <c r="BMB86" s="37"/>
      <c r="BMC86" s="37"/>
      <c r="BMD86" s="37"/>
      <c r="BME86" s="37"/>
      <c r="BMF86" s="37"/>
      <c r="BMG86" s="37"/>
      <c r="BMH86" s="37"/>
      <c r="BMI86" s="37"/>
      <c r="BMJ86" s="37"/>
      <c r="BMK86" s="37"/>
      <c r="BML86" s="37"/>
      <c r="BMM86" s="37"/>
      <c r="BMN86" s="37"/>
      <c r="BMO86" s="37"/>
      <c r="BMP86" s="37"/>
      <c r="BMQ86" s="37"/>
      <c r="BMR86" s="37"/>
      <c r="BMS86" s="37"/>
      <c r="BMT86" s="37"/>
      <c r="BMU86" s="37"/>
      <c r="BMV86" s="37"/>
      <c r="BMW86" s="37"/>
      <c r="BMX86" s="37"/>
      <c r="BMY86" s="37"/>
      <c r="BMZ86" s="37"/>
      <c r="BNA86" s="37"/>
      <c r="BNB86" s="37"/>
      <c r="BNC86" s="37"/>
      <c r="BND86" s="37"/>
      <c r="BNE86" s="37"/>
      <c r="BNF86" s="37"/>
      <c r="BNG86" s="37"/>
      <c r="BNH86" s="37"/>
      <c r="BNI86" s="37"/>
      <c r="BNJ86" s="37"/>
      <c r="BNK86" s="37"/>
      <c r="BNL86" s="37"/>
      <c r="BNM86" s="37"/>
      <c r="BNN86" s="37"/>
      <c r="BNO86" s="37"/>
      <c r="BNP86" s="37"/>
      <c r="BNQ86" s="37"/>
      <c r="BNR86" s="37"/>
      <c r="BNS86" s="37"/>
      <c r="BNT86" s="37"/>
      <c r="BNU86" s="37"/>
      <c r="BNV86" s="37"/>
      <c r="BNW86" s="37"/>
      <c r="BNX86" s="37"/>
      <c r="BNY86" s="37"/>
      <c r="BNZ86" s="37"/>
      <c r="BOA86" s="37"/>
      <c r="BOB86" s="37"/>
      <c r="BOC86" s="37"/>
      <c r="BOD86" s="37"/>
      <c r="BOE86" s="37"/>
      <c r="BOF86" s="37"/>
      <c r="BOG86" s="37"/>
      <c r="BOH86" s="37"/>
      <c r="BOI86" s="37"/>
      <c r="BOJ86" s="37"/>
      <c r="BOK86" s="37"/>
      <c r="BOL86" s="37"/>
      <c r="BOM86" s="37"/>
      <c r="BON86" s="37"/>
      <c r="BOO86" s="37"/>
      <c r="BOP86" s="37"/>
      <c r="BOQ86" s="37"/>
      <c r="BOR86" s="37"/>
      <c r="BOS86" s="37"/>
      <c r="BOT86" s="37"/>
      <c r="BOU86" s="37"/>
      <c r="BOV86" s="37"/>
      <c r="BOW86" s="37"/>
      <c r="BOX86" s="37"/>
      <c r="BOY86" s="37"/>
      <c r="BOZ86" s="37"/>
      <c r="BPA86" s="37"/>
      <c r="BPB86" s="37"/>
      <c r="BPC86" s="37"/>
      <c r="BPD86" s="37"/>
      <c r="BPE86" s="37"/>
      <c r="BPF86" s="37"/>
      <c r="BPG86" s="37"/>
      <c r="BPH86" s="37"/>
      <c r="BPI86" s="37"/>
      <c r="BPJ86" s="37"/>
      <c r="BPK86" s="37"/>
      <c r="BPL86" s="37"/>
      <c r="BPM86" s="37"/>
      <c r="BPN86" s="37"/>
      <c r="BPO86" s="37"/>
      <c r="BPP86" s="37"/>
      <c r="BPQ86" s="37"/>
      <c r="BPR86" s="37"/>
      <c r="BPS86" s="37"/>
      <c r="BPT86" s="37"/>
      <c r="BPU86" s="37"/>
      <c r="BPV86" s="37"/>
      <c r="BPW86" s="37"/>
      <c r="BPX86" s="37"/>
      <c r="BPY86" s="37"/>
      <c r="BPZ86" s="37"/>
      <c r="BQA86" s="37"/>
      <c r="BQB86" s="37"/>
      <c r="BQC86" s="37"/>
      <c r="BQD86" s="37"/>
      <c r="BQE86" s="37"/>
      <c r="BQF86" s="37"/>
      <c r="BQG86" s="37"/>
      <c r="BQH86" s="37"/>
      <c r="BQI86" s="37"/>
      <c r="BQJ86" s="37"/>
      <c r="BQK86" s="37"/>
      <c r="BQL86" s="37"/>
      <c r="BQM86" s="37"/>
      <c r="BQN86" s="37"/>
      <c r="BQO86" s="37"/>
      <c r="BQP86" s="37"/>
      <c r="BQQ86" s="37"/>
      <c r="BQR86" s="37"/>
      <c r="BQS86" s="37"/>
      <c r="BQT86" s="37"/>
      <c r="BQU86" s="37"/>
      <c r="BQV86" s="37"/>
      <c r="BQW86" s="37"/>
      <c r="BQX86" s="37"/>
      <c r="BQY86" s="37"/>
      <c r="BQZ86" s="37"/>
      <c r="BRA86" s="37"/>
      <c r="BRB86" s="37"/>
      <c r="BRC86" s="37"/>
      <c r="BRD86" s="37"/>
      <c r="BRE86" s="37"/>
      <c r="BRF86" s="37"/>
      <c r="BRG86" s="37"/>
      <c r="BRH86" s="37"/>
      <c r="BRI86" s="37"/>
      <c r="BRJ86" s="37"/>
      <c r="BRK86" s="37"/>
      <c r="BRL86" s="37"/>
      <c r="BRM86" s="37"/>
      <c r="BRN86" s="37"/>
      <c r="BRO86" s="37"/>
      <c r="BRP86" s="37"/>
      <c r="BRQ86" s="37"/>
      <c r="BRR86" s="37"/>
      <c r="BRS86" s="37"/>
      <c r="BRT86" s="37"/>
      <c r="BRU86" s="37"/>
      <c r="BRV86" s="37"/>
      <c r="BRW86" s="37"/>
      <c r="BRX86" s="37"/>
      <c r="BRY86" s="37"/>
      <c r="BRZ86" s="37"/>
      <c r="BSA86" s="37"/>
      <c r="BSB86" s="37"/>
      <c r="BSC86" s="37"/>
      <c r="BSD86" s="37"/>
      <c r="BSE86" s="37"/>
      <c r="BSF86" s="37"/>
      <c r="BSG86" s="37"/>
      <c r="BSH86" s="37"/>
      <c r="BSI86" s="37"/>
      <c r="BSJ86" s="37"/>
      <c r="BSK86" s="37"/>
      <c r="BSL86" s="37"/>
      <c r="BSM86" s="37"/>
      <c r="BSN86" s="37"/>
      <c r="BSO86" s="37"/>
      <c r="BSP86" s="37"/>
      <c r="BSQ86" s="37"/>
      <c r="BSR86" s="37"/>
      <c r="BSS86" s="37"/>
      <c r="BST86" s="37"/>
      <c r="BSU86" s="37"/>
      <c r="BSV86" s="37"/>
      <c r="BSW86" s="37"/>
      <c r="BSX86" s="37"/>
      <c r="BSY86" s="37"/>
      <c r="BSZ86" s="37"/>
      <c r="BTA86" s="37"/>
      <c r="BTB86" s="37"/>
      <c r="BTC86" s="37"/>
      <c r="BTD86" s="37"/>
      <c r="BTE86" s="37"/>
      <c r="BTF86" s="37"/>
      <c r="BTG86" s="37"/>
      <c r="BTH86" s="37"/>
      <c r="BTI86" s="37"/>
      <c r="BTJ86" s="37"/>
      <c r="BTK86" s="37"/>
      <c r="BTL86" s="37"/>
      <c r="BTM86" s="37"/>
      <c r="BTN86" s="37"/>
      <c r="BTO86" s="37"/>
      <c r="BTP86" s="37"/>
      <c r="BTQ86" s="37"/>
      <c r="BTR86" s="37"/>
      <c r="BTS86" s="37"/>
      <c r="BTT86" s="37"/>
      <c r="BTU86" s="37"/>
      <c r="BTV86" s="37"/>
      <c r="BTW86" s="37"/>
      <c r="BTX86" s="37"/>
      <c r="BTY86" s="37"/>
      <c r="BTZ86" s="37"/>
      <c r="BUA86" s="37"/>
      <c r="BUB86" s="37"/>
      <c r="BUC86" s="37"/>
      <c r="BUD86" s="37"/>
      <c r="BUE86" s="37"/>
      <c r="BUF86" s="37"/>
      <c r="BUG86" s="37"/>
      <c r="BUH86" s="37"/>
      <c r="BUI86" s="37"/>
      <c r="BUJ86" s="37"/>
      <c r="BUK86" s="37"/>
      <c r="BUL86" s="37"/>
      <c r="BUM86" s="37"/>
      <c r="BUN86" s="37"/>
      <c r="BUO86" s="37"/>
      <c r="BUP86" s="37"/>
      <c r="BUQ86" s="37"/>
      <c r="BUR86" s="37"/>
      <c r="BUS86" s="37"/>
      <c r="BUT86" s="37"/>
      <c r="BUU86" s="37"/>
      <c r="BUV86" s="37"/>
      <c r="BUW86" s="37"/>
      <c r="BUX86" s="37"/>
      <c r="BUY86" s="37"/>
      <c r="BUZ86" s="37"/>
      <c r="BVA86" s="37"/>
      <c r="BVB86" s="37"/>
      <c r="BVC86" s="37"/>
      <c r="BVD86" s="37"/>
      <c r="BVE86" s="37"/>
      <c r="BVF86" s="37"/>
      <c r="BVG86" s="37"/>
      <c r="BVH86" s="37"/>
      <c r="BVI86" s="37"/>
      <c r="BVJ86" s="37"/>
      <c r="BVK86" s="37"/>
      <c r="BVL86" s="37"/>
      <c r="BVM86" s="37"/>
      <c r="BVN86" s="37"/>
      <c r="BVO86" s="37"/>
      <c r="BVP86" s="37"/>
      <c r="BVQ86" s="37"/>
      <c r="BVR86" s="37"/>
      <c r="BVS86" s="37"/>
      <c r="BVT86" s="37"/>
      <c r="BVU86" s="37"/>
      <c r="BVV86" s="37"/>
      <c r="BVW86" s="37"/>
      <c r="BVX86" s="37"/>
      <c r="BVY86" s="37"/>
      <c r="BVZ86" s="37"/>
      <c r="BWA86" s="37"/>
      <c r="BWB86" s="37"/>
      <c r="BWC86" s="37"/>
      <c r="BWD86" s="37"/>
      <c r="BWE86" s="37"/>
      <c r="BWF86" s="37"/>
      <c r="BWG86" s="37"/>
      <c r="BWH86" s="37"/>
      <c r="BWI86" s="37"/>
      <c r="BWJ86" s="37"/>
      <c r="BWK86" s="37"/>
      <c r="BWL86" s="37"/>
      <c r="BWM86" s="37"/>
      <c r="BWN86" s="37"/>
      <c r="BWO86" s="37"/>
      <c r="BWP86" s="37"/>
      <c r="BWQ86" s="37"/>
      <c r="BWR86" s="37"/>
      <c r="BWS86" s="37"/>
      <c r="BWT86" s="37"/>
      <c r="BWU86" s="37"/>
      <c r="BWV86" s="37"/>
      <c r="BWW86" s="37"/>
      <c r="BWX86" s="37"/>
      <c r="BWY86" s="37"/>
      <c r="BWZ86" s="37"/>
      <c r="BXA86" s="37"/>
      <c r="BXB86" s="37"/>
      <c r="BXC86" s="37"/>
      <c r="BXD86" s="37"/>
      <c r="BXE86" s="37"/>
      <c r="BXF86" s="37"/>
      <c r="BXG86" s="37"/>
      <c r="BXH86" s="37"/>
      <c r="BXI86" s="37"/>
      <c r="BXJ86" s="37"/>
      <c r="BXK86" s="37"/>
      <c r="BXL86" s="37"/>
      <c r="BXM86" s="37"/>
      <c r="BXN86" s="37"/>
      <c r="BXO86" s="37"/>
      <c r="BXP86" s="37"/>
      <c r="BXQ86" s="37"/>
      <c r="BXR86" s="37"/>
      <c r="BXS86" s="37"/>
      <c r="BXT86" s="37"/>
      <c r="BXU86" s="37"/>
      <c r="BXV86" s="37"/>
      <c r="BXW86" s="37"/>
      <c r="BXX86" s="37"/>
      <c r="BXY86" s="37"/>
      <c r="BXZ86" s="37"/>
      <c r="BYA86" s="37"/>
      <c r="BYB86" s="37"/>
      <c r="BYC86" s="37"/>
      <c r="BYD86" s="37"/>
      <c r="BYE86" s="37"/>
      <c r="BYF86" s="37"/>
      <c r="BYG86" s="37"/>
      <c r="BYH86" s="37"/>
      <c r="BYI86" s="37"/>
      <c r="BYJ86" s="37"/>
      <c r="BYK86" s="37"/>
      <c r="BYL86" s="37"/>
      <c r="BYM86" s="37"/>
      <c r="BYN86" s="37"/>
      <c r="BYO86" s="37"/>
      <c r="BYP86" s="37"/>
      <c r="BYQ86" s="37"/>
      <c r="BYR86" s="37"/>
      <c r="BYS86" s="37"/>
      <c r="BYT86" s="37"/>
      <c r="BYU86" s="37"/>
      <c r="BYV86" s="37"/>
      <c r="BYW86" s="37"/>
      <c r="BYX86" s="37"/>
      <c r="BYY86" s="37"/>
      <c r="BYZ86" s="37"/>
      <c r="BZA86" s="37"/>
      <c r="BZB86" s="37"/>
      <c r="BZC86" s="37"/>
      <c r="BZD86" s="37"/>
      <c r="BZE86" s="37"/>
      <c r="BZF86" s="37"/>
      <c r="BZG86" s="37"/>
      <c r="BZH86" s="37"/>
      <c r="BZI86" s="37"/>
      <c r="BZJ86" s="37"/>
      <c r="BZK86" s="37"/>
      <c r="BZL86" s="37"/>
      <c r="BZM86" s="37"/>
      <c r="BZN86" s="37"/>
      <c r="BZO86" s="37"/>
      <c r="BZP86" s="37"/>
      <c r="BZQ86" s="37"/>
      <c r="BZR86" s="37"/>
      <c r="BZS86" s="37"/>
      <c r="BZT86" s="37"/>
      <c r="BZU86" s="37"/>
      <c r="BZV86" s="37"/>
      <c r="BZW86" s="37"/>
      <c r="BZX86" s="37"/>
      <c r="BZY86" s="37"/>
      <c r="BZZ86" s="37"/>
      <c r="CAA86" s="37"/>
      <c r="CAB86" s="37"/>
      <c r="CAC86" s="37"/>
      <c r="CAD86" s="37"/>
      <c r="CAE86" s="37"/>
      <c r="CAF86" s="37"/>
      <c r="CAG86" s="37"/>
      <c r="CAH86" s="37"/>
      <c r="CAI86" s="37"/>
      <c r="CAJ86" s="37"/>
      <c r="CAK86" s="37"/>
      <c r="CAL86" s="37"/>
      <c r="CAM86" s="37"/>
      <c r="CAN86" s="37"/>
      <c r="CAO86" s="37"/>
      <c r="CAP86" s="37"/>
      <c r="CAQ86" s="37"/>
      <c r="CAR86" s="37"/>
      <c r="CAS86" s="37"/>
      <c r="CAT86" s="37"/>
      <c r="CAU86" s="37"/>
      <c r="CAV86" s="37"/>
      <c r="CAW86" s="37"/>
      <c r="CAX86" s="37"/>
      <c r="CAY86" s="37"/>
      <c r="CAZ86" s="37"/>
      <c r="CBA86" s="37"/>
      <c r="CBB86" s="37"/>
      <c r="CBC86" s="37"/>
      <c r="CBD86" s="37"/>
      <c r="CBE86" s="37"/>
      <c r="CBF86" s="37"/>
      <c r="CBG86" s="37"/>
      <c r="CBH86" s="37"/>
      <c r="CBI86" s="37"/>
      <c r="CBJ86" s="37"/>
      <c r="CBK86" s="37"/>
      <c r="CBL86" s="37"/>
      <c r="CBM86" s="37"/>
      <c r="CBN86" s="37"/>
      <c r="CBO86" s="37"/>
      <c r="CBP86" s="37"/>
      <c r="CBQ86" s="37"/>
      <c r="CBR86" s="37"/>
      <c r="CBS86" s="37"/>
      <c r="CBT86" s="37"/>
      <c r="CBU86" s="37"/>
      <c r="CBV86" s="37"/>
      <c r="CBW86" s="37"/>
      <c r="CBX86" s="37"/>
      <c r="CBY86" s="37"/>
      <c r="CBZ86" s="37"/>
      <c r="CCA86" s="37"/>
      <c r="CCB86" s="37"/>
      <c r="CCC86" s="37"/>
      <c r="CCD86" s="37"/>
      <c r="CCE86" s="37"/>
      <c r="CCF86" s="37"/>
      <c r="CCG86" s="37"/>
      <c r="CCH86" s="37"/>
      <c r="CCI86" s="37"/>
      <c r="CCJ86" s="37"/>
      <c r="CCK86" s="37"/>
      <c r="CCL86" s="37"/>
      <c r="CCM86" s="37"/>
      <c r="CCN86" s="37"/>
      <c r="CCO86" s="37"/>
      <c r="CCP86" s="37"/>
      <c r="CCQ86" s="37"/>
      <c r="CCR86" s="37"/>
      <c r="CCS86" s="37"/>
      <c r="CCT86" s="37"/>
      <c r="CCU86" s="37"/>
      <c r="CCV86" s="37"/>
      <c r="CCW86" s="37"/>
      <c r="CCX86" s="37"/>
      <c r="CCY86" s="37"/>
      <c r="CCZ86" s="37"/>
      <c r="CDA86" s="37"/>
      <c r="CDB86" s="37"/>
      <c r="CDC86" s="37"/>
      <c r="CDD86" s="37"/>
      <c r="CDE86" s="37"/>
      <c r="CDF86" s="37"/>
      <c r="CDG86" s="37"/>
      <c r="CDH86" s="37"/>
      <c r="CDI86" s="37"/>
      <c r="CDJ86" s="37"/>
      <c r="CDK86" s="37"/>
      <c r="CDL86" s="37"/>
      <c r="CDM86" s="37"/>
      <c r="CDN86" s="37"/>
      <c r="CDO86" s="37"/>
      <c r="CDP86" s="37"/>
      <c r="CDQ86" s="37"/>
      <c r="CDR86" s="37"/>
      <c r="CDS86" s="37"/>
      <c r="CDT86" s="37"/>
      <c r="CDU86" s="37"/>
      <c r="CDV86" s="37"/>
      <c r="CDW86" s="37"/>
      <c r="CDX86" s="37"/>
      <c r="CDY86" s="37"/>
      <c r="CDZ86" s="37"/>
      <c r="CEA86" s="37"/>
      <c r="CEB86" s="37"/>
      <c r="CEC86" s="37"/>
      <c r="CED86" s="37"/>
      <c r="CEE86" s="37"/>
      <c r="CEF86" s="37"/>
      <c r="CEG86" s="37"/>
      <c r="CEH86" s="37"/>
      <c r="CEI86" s="37"/>
      <c r="CEJ86" s="37"/>
      <c r="CEK86" s="37"/>
      <c r="CEL86" s="37"/>
      <c r="CEM86" s="37"/>
      <c r="CEN86" s="37"/>
      <c r="CEO86" s="37"/>
      <c r="CEP86" s="37"/>
      <c r="CEQ86" s="37"/>
      <c r="CER86" s="37"/>
      <c r="CES86" s="37"/>
      <c r="CET86" s="37"/>
      <c r="CEU86" s="37"/>
      <c r="CEV86" s="37"/>
      <c r="CEW86" s="37"/>
      <c r="CEX86" s="37"/>
      <c r="CEY86" s="37"/>
      <c r="CEZ86" s="37"/>
      <c r="CFA86" s="37"/>
      <c r="CFB86" s="37"/>
      <c r="CFC86" s="37"/>
      <c r="CFD86" s="37"/>
      <c r="CFE86" s="37"/>
      <c r="CFF86" s="37"/>
      <c r="CFG86" s="37"/>
      <c r="CFH86" s="37"/>
      <c r="CFI86" s="37"/>
      <c r="CFJ86" s="37"/>
      <c r="CFK86" s="37"/>
      <c r="CFL86" s="37"/>
      <c r="CFM86" s="37"/>
      <c r="CFN86" s="37"/>
      <c r="CFO86" s="37"/>
      <c r="CFP86" s="37"/>
      <c r="CFQ86" s="37"/>
      <c r="CFR86" s="37"/>
      <c r="CFS86" s="37"/>
      <c r="CFT86" s="37"/>
      <c r="CFU86" s="37"/>
      <c r="CFV86" s="37"/>
      <c r="CFW86" s="37"/>
      <c r="CFX86" s="37"/>
      <c r="CFY86" s="37"/>
      <c r="CFZ86" s="37"/>
      <c r="CGA86" s="37"/>
      <c r="CGB86" s="37"/>
      <c r="CGC86" s="37"/>
      <c r="CGD86" s="37"/>
      <c r="CGE86" s="37"/>
      <c r="CGF86" s="37"/>
      <c r="CGG86" s="37"/>
      <c r="CGH86" s="37"/>
      <c r="CGI86" s="37"/>
      <c r="CGJ86" s="37"/>
      <c r="CGK86" s="37"/>
      <c r="CGL86" s="37"/>
      <c r="CGM86" s="37"/>
      <c r="CGN86" s="37"/>
      <c r="CGO86" s="37"/>
      <c r="CGP86" s="37"/>
      <c r="CGQ86" s="37"/>
      <c r="CGR86" s="37"/>
      <c r="CGS86" s="37"/>
      <c r="CGT86" s="37"/>
      <c r="CGU86" s="37"/>
      <c r="CGV86" s="37"/>
      <c r="CGW86" s="37"/>
      <c r="CGX86" s="37"/>
      <c r="CGY86" s="37"/>
      <c r="CGZ86" s="37"/>
      <c r="CHA86" s="37"/>
      <c r="CHB86" s="37"/>
      <c r="CHC86" s="37"/>
      <c r="CHD86" s="37"/>
      <c r="CHE86" s="37"/>
      <c r="CHF86" s="37"/>
      <c r="CHG86" s="37"/>
      <c r="CHH86" s="37"/>
      <c r="CHI86" s="37"/>
      <c r="CHJ86" s="37"/>
      <c r="CHK86" s="37"/>
      <c r="CHL86" s="37"/>
      <c r="CHM86" s="37"/>
      <c r="CHN86" s="37"/>
      <c r="CHO86" s="37"/>
      <c r="CHP86" s="37"/>
      <c r="CHQ86" s="37"/>
      <c r="CHR86" s="37"/>
      <c r="CHS86" s="37"/>
      <c r="CHT86" s="37"/>
      <c r="CHU86" s="37"/>
      <c r="CHV86" s="37"/>
      <c r="CHW86" s="37"/>
      <c r="CHX86" s="37"/>
      <c r="CHY86" s="37"/>
      <c r="CHZ86" s="37"/>
      <c r="CIA86" s="37"/>
      <c r="CIB86" s="37"/>
      <c r="CIC86" s="37"/>
      <c r="CID86" s="37"/>
      <c r="CIE86" s="37"/>
      <c r="CIF86" s="37"/>
      <c r="CIG86" s="37"/>
      <c r="CIH86" s="37"/>
      <c r="CII86" s="37"/>
      <c r="CIJ86" s="37"/>
      <c r="CIK86" s="37"/>
      <c r="CIL86" s="37"/>
      <c r="CIM86" s="37"/>
      <c r="CIN86" s="37"/>
      <c r="CIO86" s="37"/>
      <c r="CIP86" s="37"/>
      <c r="CIQ86" s="37"/>
      <c r="CIR86" s="37"/>
      <c r="CIS86" s="37"/>
      <c r="CIT86" s="37"/>
      <c r="CIU86" s="37"/>
      <c r="CIV86" s="37"/>
      <c r="CIW86" s="37"/>
      <c r="CIX86" s="37"/>
      <c r="CIY86" s="37"/>
      <c r="CIZ86" s="37"/>
      <c r="CJA86" s="37"/>
      <c r="CJB86" s="37"/>
      <c r="CJC86" s="37"/>
      <c r="CJD86" s="37"/>
      <c r="CJE86" s="37"/>
      <c r="CJF86" s="37"/>
      <c r="CJG86" s="37"/>
      <c r="CJH86" s="37"/>
      <c r="CJI86" s="37"/>
      <c r="CJJ86" s="37"/>
      <c r="CJK86" s="37"/>
      <c r="CJL86" s="37"/>
      <c r="CJM86" s="37"/>
      <c r="CJN86" s="37"/>
      <c r="CJO86" s="37"/>
      <c r="CJP86" s="37"/>
      <c r="CJQ86" s="37"/>
      <c r="CJR86" s="37"/>
      <c r="CJS86" s="37"/>
      <c r="CJT86" s="37"/>
      <c r="CJU86" s="37"/>
      <c r="CJV86" s="37"/>
      <c r="CJW86" s="37"/>
      <c r="CJX86" s="37"/>
      <c r="CJY86" s="37"/>
      <c r="CJZ86" s="37"/>
      <c r="CKA86" s="37"/>
      <c r="CKB86" s="37"/>
      <c r="CKC86" s="37"/>
      <c r="CKD86" s="37"/>
      <c r="CKE86" s="37"/>
      <c r="CKF86" s="37"/>
      <c r="CKG86" s="37"/>
      <c r="CKH86" s="37"/>
      <c r="CKI86" s="37"/>
      <c r="CKJ86" s="37"/>
      <c r="CKK86" s="37"/>
      <c r="CKL86" s="37"/>
      <c r="CKM86" s="37"/>
      <c r="CKN86" s="37"/>
      <c r="CKO86" s="37"/>
      <c r="CKP86" s="37"/>
      <c r="CKQ86" s="37"/>
      <c r="CKR86" s="37"/>
      <c r="CKS86" s="37"/>
      <c r="CKT86" s="37"/>
      <c r="CKU86" s="37"/>
      <c r="CKV86" s="37"/>
      <c r="CKW86" s="37"/>
      <c r="CKX86" s="37"/>
      <c r="CKY86" s="37"/>
      <c r="CKZ86" s="37"/>
      <c r="CLA86" s="37"/>
      <c r="CLB86" s="37"/>
      <c r="CLC86" s="37"/>
      <c r="CLD86" s="37"/>
      <c r="CLE86" s="37"/>
      <c r="CLF86" s="37"/>
      <c r="CLG86" s="37"/>
      <c r="CLH86" s="37"/>
      <c r="CLI86" s="37"/>
      <c r="CLJ86" s="37"/>
      <c r="CLK86" s="37"/>
      <c r="CLL86" s="37"/>
      <c r="CLM86" s="37"/>
      <c r="CLN86" s="37"/>
      <c r="CLO86" s="37"/>
      <c r="CLP86" s="37"/>
      <c r="CLQ86" s="37"/>
      <c r="CLR86" s="37"/>
      <c r="CLS86" s="37"/>
      <c r="CLT86" s="37"/>
      <c r="CLU86" s="37"/>
      <c r="CLV86" s="37"/>
      <c r="CLW86" s="37"/>
      <c r="CLX86" s="37"/>
      <c r="CLY86" s="37"/>
      <c r="CLZ86" s="37"/>
      <c r="CMA86" s="37"/>
      <c r="CMB86" s="37"/>
      <c r="CMC86" s="37"/>
      <c r="CMD86" s="37"/>
      <c r="CME86" s="37"/>
      <c r="CMF86" s="37"/>
      <c r="CMG86" s="37"/>
      <c r="CMH86" s="37"/>
      <c r="CMI86" s="37"/>
      <c r="CMJ86" s="37"/>
      <c r="CMK86" s="37"/>
      <c r="CML86" s="37"/>
      <c r="CMM86" s="37"/>
      <c r="CMN86" s="37"/>
      <c r="CMO86" s="37"/>
      <c r="CMP86" s="37"/>
      <c r="CMQ86" s="37"/>
      <c r="CMR86" s="37"/>
      <c r="CMS86" s="37"/>
      <c r="CMT86" s="37"/>
      <c r="CMU86" s="37"/>
      <c r="CMV86" s="37"/>
      <c r="CMW86" s="37"/>
      <c r="CMX86" s="37"/>
      <c r="CMY86" s="37"/>
      <c r="CMZ86" s="37"/>
      <c r="CNA86" s="37"/>
      <c r="CNB86" s="37"/>
      <c r="CNC86" s="37"/>
      <c r="CND86" s="37"/>
      <c r="CNE86" s="37"/>
      <c r="CNF86" s="37"/>
      <c r="CNG86" s="37"/>
      <c r="CNH86" s="37"/>
      <c r="CNI86" s="37"/>
      <c r="CNJ86" s="37"/>
      <c r="CNK86" s="37"/>
      <c r="CNL86" s="37"/>
      <c r="CNM86" s="37"/>
      <c r="CNN86" s="37"/>
      <c r="CNO86" s="37"/>
      <c r="CNP86" s="37"/>
      <c r="CNQ86" s="37"/>
      <c r="CNR86" s="37"/>
      <c r="CNS86" s="37"/>
      <c r="CNT86" s="37"/>
      <c r="CNU86" s="37"/>
      <c r="CNV86" s="37"/>
      <c r="CNW86" s="37"/>
      <c r="CNX86" s="37"/>
      <c r="CNY86" s="37"/>
      <c r="CNZ86" s="37"/>
      <c r="COA86" s="37"/>
      <c r="COB86" s="37"/>
      <c r="COC86" s="37"/>
      <c r="COD86" s="37"/>
      <c r="COE86" s="37"/>
      <c r="COF86" s="37"/>
      <c r="COG86" s="37"/>
      <c r="COH86" s="37"/>
      <c r="COI86" s="37"/>
      <c r="COJ86" s="37"/>
      <c r="COK86" s="37"/>
      <c r="COL86" s="37"/>
      <c r="COM86" s="37"/>
      <c r="CON86" s="37"/>
      <c r="COO86" s="37"/>
      <c r="COP86" s="37"/>
      <c r="COQ86" s="37"/>
      <c r="COR86" s="37"/>
      <c r="COS86" s="37"/>
      <c r="COT86" s="37"/>
      <c r="COU86" s="37"/>
      <c r="COV86" s="37"/>
      <c r="COW86" s="37"/>
      <c r="COX86" s="37"/>
      <c r="COY86" s="37"/>
      <c r="COZ86" s="37"/>
      <c r="CPA86" s="37"/>
      <c r="CPB86" s="37"/>
      <c r="CPC86" s="37"/>
      <c r="CPD86" s="37"/>
      <c r="CPE86" s="37"/>
      <c r="CPF86" s="37"/>
      <c r="CPG86" s="37"/>
      <c r="CPH86" s="37"/>
      <c r="CPI86" s="37"/>
      <c r="CPJ86" s="37"/>
      <c r="CPK86" s="37"/>
      <c r="CPL86" s="37"/>
      <c r="CPM86" s="37"/>
      <c r="CPN86" s="37"/>
      <c r="CPO86" s="37"/>
      <c r="CPP86" s="37"/>
      <c r="CPQ86" s="37"/>
      <c r="CPR86" s="37"/>
      <c r="CPS86" s="37"/>
      <c r="CPT86" s="37"/>
      <c r="CPU86" s="37"/>
      <c r="CPV86" s="37"/>
      <c r="CPW86" s="37"/>
      <c r="CPX86" s="37"/>
      <c r="CPY86" s="37"/>
      <c r="CPZ86" s="37"/>
      <c r="CQA86" s="37"/>
      <c r="CQB86" s="37"/>
      <c r="CQC86" s="37"/>
      <c r="CQD86" s="37"/>
      <c r="CQE86" s="37"/>
      <c r="CQF86" s="37"/>
      <c r="CQG86" s="37"/>
      <c r="CQH86" s="37"/>
      <c r="CQI86" s="37"/>
      <c r="CQJ86" s="37"/>
      <c r="CQK86" s="37"/>
      <c r="CQL86" s="37"/>
      <c r="CQM86" s="37"/>
      <c r="CQN86" s="37"/>
      <c r="CQO86" s="37"/>
      <c r="CQP86" s="37"/>
      <c r="CQQ86" s="37"/>
      <c r="CQR86" s="37"/>
      <c r="CQS86" s="37"/>
      <c r="CQT86" s="37"/>
      <c r="CQU86" s="37"/>
      <c r="CQV86" s="37"/>
      <c r="CQW86" s="37"/>
      <c r="CQX86" s="37"/>
      <c r="CQY86" s="37"/>
      <c r="CQZ86" s="37"/>
      <c r="CRA86" s="37"/>
      <c r="CRB86" s="37"/>
      <c r="CRC86" s="37"/>
      <c r="CRD86" s="37"/>
      <c r="CRE86" s="37"/>
      <c r="CRF86" s="37"/>
      <c r="CRG86" s="37"/>
      <c r="CRH86" s="37"/>
      <c r="CRI86" s="37"/>
      <c r="CRJ86" s="37"/>
      <c r="CRK86" s="37"/>
      <c r="CRL86" s="37"/>
      <c r="CRM86" s="37"/>
      <c r="CRN86" s="37"/>
      <c r="CRO86" s="37"/>
      <c r="CRP86" s="37"/>
      <c r="CRQ86" s="37"/>
      <c r="CRR86" s="37"/>
      <c r="CRS86" s="37"/>
      <c r="CRT86" s="37"/>
      <c r="CRU86" s="37"/>
      <c r="CRV86" s="37"/>
      <c r="CRW86" s="37"/>
      <c r="CRX86" s="37"/>
      <c r="CRY86" s="37"/>
      <c r="CRZ86" s="37"/>
      <c r="CSA86" s="37"/>
      <c r="CSB86" s="37"/>
      <c r="CSC86" s="37"/>
      <c r="CSD86" s="37"/>
      <c r="CSE86" s="37"/>
      <c r="CSF86" s="37"/>
      <c r="CSG86" s="37"/>
      <c r="CSH86" s="37"/>
      <c r="CSI86" s="37"/>
      <c r="CSJ86" s="37"/>
      <c r="CSK86" s="37"/>
      <c r="CSL86" s="37"/>
      <c r="CSM86" s="37"/>
      <c r="CSN86" s="37"/>
      <c r="CSO86" s="37"/>
      <c r="CSP86" s="37"/>
      <c r="CSQ86" s="37"/>
      <c r="CSR86" s="37"/>
      <c r="CSS86" s="37"/>
      <c r="CST86" s="37"/>
      <c r="CSU86" s="37"/>
      <c r="CSV86" s="37"/>
      <c r="CSW86" s="37"/>
      <c r="CSX86" s="37"/>
      <c r="CSY86" s="37"/>
      <c r="CSZ86" s="37"/>
      <c r="CTA86" s="37"/>
      <c r="CTB86" s="37"/>
      <c r="CTC86" s="37"/>
      <c r="CTD86" s="37"/>
      <c r="CTE86" s="37"/>
      <c r="CTF86" s="37"/>
      <c r="CTG86" s="37"/>
      <c r="CTH86" s="37"/>
      <c r="CTI86" s="37"/>
      <c r="CTJ86" s="37"/>
      <c r="CTK86" s="37"/>
      <c r="CTL86" s="37"/>
      <c r="CTM86" s="37"/>
      <c r="CTN86" s="37"/>
      <c r="CTO86" s="37"/>
      <c r="CTP86" s="37"/>
      <c r="CTQ86" s="37"/>
      <c r="CTR86" s="37"/>
      <c r="CTS86" s="37"/>
      <c r="CTT86" s="37"/>
      <c r="CTU86" s="37"/>
      <c r="CTV86" s="37"/>
      <c r="CTW86" s="37"/>
      <c r="CTX86" s="37"/>
      <c r="CTY86" s="37"/>
      <c r="CTZ86" s="37"/>
      <c r="CUA86" s="37"/>
      <c r="CUB86" s="37"/>
      <c r="CUC86" s="37"/>
      <c r="CUD86" s="37"/>
      <c r="CUE86" s="37"/>
      <c r="CUF86" s="37"/>
      <c r="CUG86" s="37"/>
      <c r="CUH86" s="37"/>
      <c r="CUI86" s="37"/>
      <c r="CUJ86" s="37"/>
      <c r="CUK86" s="37"/>
      <c r="CUL86" s="37"/>
      <c r="CUM86" s="37"/>
      <c r="CUN86" s="37"/>
      <c r="CUO86" s="37"/>
      <c r="CUP86" s="37"/>
      <c r="CUQ86" s="37"/>
      <c r="CUR86" s="37"/>
      <c r="CUS86" s="37"/>
      <c r="CUT86" s="37"/>
      <c r="CUU86" s="37"/>
      <c r="CUV86" s="37"/>
      <c r="CUW86" s="37"/>
      <c r="CUX86" s="37"/>
      <c r="CUY86" s="37"/>
      <c r="CUZ86" s="37"/>
      <c r="CVA86" s="37"/>
      <c r="CVB86" s="37"/>
      <c r="CVC86" s="37"/>
      <c r="CVD86" s="37"/>
      <c r="CVE86" s="37"/>
      <c r="CVF86" s="37"/>
      <c r="CVG86" s="37"/>
      <c r="CVH86" s="37"/>
      <c r="CVI86" s="37"/>
      <c r="CVJ86" s="37"/>
      <c r="CVK86" s="37"/>
      <c r="CVL86" s="37"/>
      <c r="CVM86" s="37"/>
      <c r="CVN86" s="37"/>
      <c r="CVO86" s="37"/>
      <c r="CVP86" s="37"/>
      <c r="CVQ86" s="37"/>
      <c r="CVR86" s="37"/>
      <c r="CVS86" s="37"/>
      <c r="CVT86" s="37"/>
      <c r="CVU86" s="37"/>
      <c r="CVV86" s="37"/>
      <c r="CVW86" s="37"/>
      <c r="CVX86" s="37"/>
      <c r="CVY86" s="37"/>
      <c r="CVZ86" s="37"/>
      <c r="CWA86" s="37"/>
      <c r="CWB86" s="37"/>
      <c r="CWC86" s="37"/>
      <c r="CWD86" s="37"/>
      <c r="CWE86" s="37"/>
      <c r="CWF86" s="37"/>
      <c r="CWG86" s="37"/>
      <c r="CWH86" s="37"/>
      <c r="CWI86" s="37"/>
      <c r="CWJ86" s="37"/>
      <c r="CWK86" s="37"/>
      <c r="CWL86" s="37"/>
      <c r="CWM86" s="37"/>
      <c r="CWN86" s="37"/>
      <c r="CWO86" s="37"/>
      <c r="CWP86" s="37"/>
      <c r="CWQ86" s="37"/>
      <c r="CWR86" s="37"/>
      <c r="CWS86" s="37"/>
      <c r="CWT86" s="37"/>
      <c r="CWU86" s="37"/>
      <c r="CWV86" s="37"/>
      <c r="CWW86" s="37"/>
      <c r="CWX86" s="37"/>
      <c r="CWY86" s="37"/>
      <c r="CWZ86" s="37"/>
      <c r="CXA86" s="37"/>
      <c r="CXB86" s="37"/>
      <c r="CXC86" s="37"/>
      <c r="CXD86" s="37"/>
      <c r="CXE86" s="37"/>
      <c r="CXF86" s="37"/>
      <c r="CXG86" s="37"/>
      <c r="CXH86" s="37"/>
      <c r="CXI86" s="37"/>
      <c r="CXJ86" s="37"/>
      <c r="CXK86" s="37"/>
      <c r="CXL86" s="37"/>
      <c r="CXM86" s="37"/>
      <c r="CXN86" s="37"/>
      <c r="CXO86" s="37"/>
      <c r="CXP86" s="37"/>
      <c r="CXQ86" s="37"/>
      <c r="CXR86" s="37"/>
      <c r="CXS86" s="37"/>
      <c r="CXT86" s="37"/>
      <c r="CXU86" s="37"/>
      <c r="CXV86" s="37"/>
      <c r="CXW86" s="37"/>
      <c r="CXX86" s="37"/>
      <c r="CXY86" s="37"/>
      <c r="CXZ86" s="37"/>
      <c r="CYA86" s="37"/>
      <c r="CYB86" s="37"/>
      <c r="CYC86" s="37"/>
      <c r="CYD86" s="37"/>
      <c r="CYE86" s="37"/>
      <c r="CYF86" s="37"/>
      <c r="CYG86" s="37"/>
      <c r="CYH86" s="37"/>
      <c r="CYI86" s="37"/>
      <c r="CYJ86" s="37"/>
      <c r="CYK86" s="37"/>
      <c r="CYL86" s="37"/>
      <c r="CYM86" s="37"/>
      <c r="CYN86" s="37"/>
      <c r="CYO86" s="37"/>
      <c r="CYP86" s="37"/>
      <c r="CYQ86" s="37"/>
      <c r="CYR86" s="37"/>
      <c r="CYS86" s="37"/>
      <c r="CYT86" s="37"/>
      <c r="CYU86" s="37"/>
      <c r="CYV86" s="37"/>
      <c r="CYW86" s="37"/>
      <c r="CYX86" s="37"/>
      <c r="CYY86" s="37"/>
      <c r="CYZ86" s="37"/>
      <c r="CZA86" s="37"/>
      <c r="CZB86" s="37"/>
      <c r="CZC86" s="37"/>
      <c r="CZD86" s="37"/>
      <c r="CZE86" s="37"/>
      <c r="CZF86" s="37"/>
      <c r="CZG86" s="37"/>
      <c r="CZH86" s="37"/>
      <c r="CZI86" s="37"/>
      <c r="CZJ86" s="37"/>
      <c r="CZK86" s="37"/>
      <c r="CZL86" s="37"/>
      <c r="CZM86" s="37"/>
      <c r="CZN86" s="37"/>
      <c r="CZO86" s="37"/>
      <c r="CZP86" s="37"/>
      <c r="CZQ86" s="37"/>
      <c r="CZR86" s="37"/>
      <c r="CZS86" s="37"/>
      <c r="CZT86" s="37"/>
      <c r="CZU86" s="37"/>
      <c r="CZV86" s="37"/>
      <c r="CZW86" s="37"/>
      <c r="CZX86" s="37"/>
      <c r="CZY86" s="37"/>
      <c r="CZZ86" s="37"/>
      <c r="DAA86" s="37"/>
      <c r="DAB86" s="37"/>
      <c r="DAC86" s="37"/>
      <c r="DAD86" s="37"/>
      <c r="DAE86" s="37"/>
      <c r="DAF86" s="37"/>
      <c r="DAG86" s="37"/>
      <c r="DAH86" s="37"/>
      <c r="DAI86" s="37"/>
      <c r="DAJ86" s="37"/>
      <c r="DAK86" s="37"/>
      <c r="DAL86" s="37"/>
      <c r="DAM86" s="37"/>
      <c r="DAN86" s="37"/>
      <c r="DAO86" s="37"/>
      <c r="DAP86" s="37"/>
      <c r="DAQ86" s="37"/>
      <c r="DAR86" s="37"/>
      <c r="DAS86" s="37"/>
      <c r="DAT86" s="37"/>
      <c r="DAU86" s="37"/>
      <c r="DAV86" s="37"/>
      <c r="DAW86" s="37"/>
      <c r="DAX86" s="37"/>
      <c r="DAY86" s="37"/>
      <c r="DAZ86" s="37"/>
      <c r="DBA86" s="37"/>
      <c r="DBB86" s="37"/>
      <c r="DBC86" s="37"/>
      <c r="DBD86" s="37"/>
      <c r="DBE86" s="37"/>
      <c r="DBF86" s="37"/>
      <c r="DBG86" s="37"/>
      <c r="DBH86" s="37"/>
      <c r="DBI86" s="37"/>
      <c r="DBJ86" s="37"/>
      <c r="DBK86" s="37"/>
      <c r="DBL86" s="37"/>
      <c r="DBM86" s="37"/>
      <c r="DBN86" s="37"/>
      <c r="DBO86" s="37"/>
      <c r="DBP86" s="37"/>
      <c r="DBQ86" s="37"/>
      <c r="DBR86" s="37"/>
      <c r="DBS86" s="37"/>
      <c r="DBT86" s="37"/>
      <c r="DBU86" s="37"/>
      <c r="DBV86" s="37"/>
      <c r="DBW86" s="37"/>
      <c r="DBX86" s="37"/>
      <c r="DBY86" s="37"/>
      <c r="DBZ86" s="37"/>
      <c r="DCA86" s="37"/>
      <c r="DCB86" s="37"/>
      <c r="DCC86" s="37"/>
      <c r="DCD86" s="37"/>
      <c r="DCE86" s="37"/>
      <c r="DCF86" s="37"/>
      <c r="DCG86" s="37"/>
      <c r="DCH86" s="37"/>
      <c r="DCI86" s="37"/>
      <c r="DCJ86" s="37"/>
      <c r="DCK86" s="37"/>
      <c r="DCL86" s="37"/>
      <c r="DCM86" s="37"/>
      <c r="DCN86" s="37"/>
      <c r="DCO86" s="37"/>
      <c r="DCP86" s="37"/>
      <c r="DCQ86" s="37"/>
      <c r="DCR86" s="37"/>
      <c r="DCS86" s="37"/>
      <c r="DCT86" s="37"/>
      <c r="DCU86" s="37"/>
      <c r="DCV86" s="37"/>
      <c r="DCW86" s="37"/>
      <c r="DCX86" s="37"/>
      <c r="DCY86" s="37"/>
      <c r="DCZ86" s="37"/>
      <c r="DDA86" s="37"/>
      <c r="DDB86" s="37"/>
      <c r="DDC86" s="37"/>
      <c r="DDD86" s="37"/>
      <c r="DDE86" s="37"/>
      <c r="DDF86" s="37"/>
      <c r="DDG86" s="37"/>
      <c r="DDH86" s="37"/>
      <c r="DDI86" s="37"/>
      <c r="DDJ86" s="37"/>
      <c r="DDK86" s="37"/>
      <c r="DDL86" s="37"/>
      <c r="DDM86" s="37"/>
      <c r="DDN86" s="37"/>
      <c r="DDO86" s="37"/>
      <c r="DDP86" s="37"/>
      <c r="DDQ86" s="37"/>
      <c r="DDR86" s="37"/>
      <c r="DDS86" s="37"/>
      <c r="DDT86" s="37"/>
      <c r="DDU86" s="37"/>
      <c r="DDV86" s="37"/>
      <c r="DDW86" s="37"/>
      <c r="DDX86" s="37"/>
      <c r="DDY86" s="37"/>
      <c r="DDZ86" s="37"/>
      <c r="DEA86" s="37"/>
      <c r="DEB86" s="37"/>
      <c r="DEC86" s="37"/>
      <c r="DED86" s="37"/>
      <c r="DEE86" s="37"/>
      <c r="DEF86" s="37"/>
      <c r="DEG86" s="37"/>
      <c r="DEH86" s="37"/>
      <c r="DEI86" s="37"/>
      <c r="DEJ86" s="37"/>
      <c r="DEK86" s="37"/>
      <c r="DEL86" s="37"/>
      <c r="DEM86" s="37"/>
      <c r="DEN86" s="37"/>
      <c r="DEO86" s="37"/>
      <c r="DEP86" s="37"/>
      <c r="DEQ86" s="37"/>
      <c r="DER86" s="37"/>
      <c r="DES86" s="37"/>
      <c r="DET86" s="37"/>
      <c r="DEU86" s="37"/>
      <c r="DEV86" s="37"/>
      <c r="DEW86" s="37"/>
      <c r="DEX86" s="37"/>
      <c r="DEY86" s="37"/>
      <c r="DEZ86" s="37"/>
      <c r="DFA86" s="37"/>
      <c r="DFB86" s="37"/>
      <c r="DFC86" s="37"/>
      <c r="DFD86" s="37"/>
      <c r="DFE86" s="37"/>
      <c r="DFF86" s="37"/>
      <c r="DFG86" s="37"/>
      <c r="DFH86" s="37"/>
      <c r="DFI86" s="37"/>
      <c r="DFJ86" s="37"/>
      <c r="DFK86" s="37"/>
      <c r="DFL86" s="37"/>
      <c r="DFM86" s="37"/>
      <c r="DFN86" s="37"/>
      <c r="DFO86" s="37"/>
      <c r="DFP86" s="37"/>
      <c r="DFQ86" s="37"/>
      <c r="DFR86" s="37"/>
      <c r="DFS86" s="37"/>
      <c r="DFT86" s="37"/>
      <c r="DFU86" s="37"/>
      <c r="DFV86" s="37"/>
      <c r="DFW86" s="37"/>
      <c r="DFX86" s="37"/>
      <c r="DFY86" s="37"/>
      <c r="DFZ86" s="37"/>
      <c r="DGA86" s="37"/>
      <c r="DGB86" s="37"/>
      <c r="DGC86" s="37"/>
      <c r="DGD86" s="37"/>
      <c r="DGE86" s="37"/>
      <c r="DGF86" s="37"/>
      <c r="DGG86" s="37"/>
      <c r="DGH86" s="37"/>
      <c r="DGI86" s="37"/>
      <c r="DGJ86" s="37"/>
      <c r="DGK86" s="37"/>
      <c r="DGL86" s="37"/>
      <c r="DGM86" s="37"/>
      <c r="DGN86" s="37"/>
      <c r="DGO86" s="37"/>
      <c r="DGP86" s="37"/>
      <c r="DGQ86" s="37"/>
      <c r="DGR86" s="37"/>
      <c r="DGS86" s="37"/>
      <c r="DGT86" s="37"/>
      <c r="DGU86" s="37"/>
      <c r="DGV86" s="37"/>
      <c r="DGW86" s="37"/>
      <c r="DGX86" s="37"/>
      <c r="DGY86" s="37"/>
      <c r="DGZ86" s="37"/>
      <c r="DHA86" s="37"/>
      <c r="DHB86" s="37"/>
      <c r="DHC86" s="37"/>
      <c r="DHD86" s="37"/>
      <c r="DHE86" s="37"/>
      <c r="DHF86" s="37"/>
      <c r="DHG86" s="37"/>
      <c r="DHH86" s="37"/>
      <c r="DHI86" s="37"/>
      <c r="DHJ86" s="37"/>
      <c r="DHK86" s="37"/>
      <c r="DHL86" s="37"/>
      <c r="DHM86" s="37"/>
      <c r="DHN86" s="37"/>
      <c r="DHO86" s="37"/>
      <c r="DHP86" s="37"/>
      <c r="DHQ86" s="37"/>
      <c r="DHR86" s="37"/>
      <c r="DHS86" s="37"/>
      <c r="DHT86" s="37"/>
      <c r="DHU86" s="37"/>
      <c r="DHV86" s="37"/>
      <c r="DHW86" s="37"/>
      <c r="DHX86" s="37"/>
      <c r="DHY86" s="37"/>
      <c r="DHZ86" s="37"/>
      <c r="DIA86" s="37"/>
      <c r="DIB86" s="37"/>
      <c r="DIC86" s="37"/>
      <c r="DID86" s="37"/>
      <c r="DIE86" s="37"/>
      <c r="DIF86" s="37"/>
      <c r="DIG86" s="37"/>
      <c r="DIH86" s="37"/>
      <c r="DII86" s="37"/>
      <c r="DIJ86" s="37"/>
      <c r="DIK86" s="37"/>
      <c r="DIL86" s="37"/>
      <c r="DIM86" s="37"/>
      <c r="DIN86" s="37"/>
      <c r="DIO86" s="37"/>
      <c r="DIP86" s="37"/>
      <c r="DIQ86" s="37"/>
      <c r="DIR86" s="37"/>
      <c r="DIS86" s="37"/>
      <c r="DIT86" s="37"/>
      <c r="DIU86" s="37"/>
      <c r="DIV86" s="37"/>
      <c r="DIW86" s="37"/>
      <c r="DIX86" s="37"/>
      <c r="DIY86" s="37"/>
      <c r="DIZ86" s="37"/>
      <c r="DJA86" s="37"/>
      <c r="DJB86" s="37"/>
      <c r="DJC86" s="37"/>
      <c r="DJD86" s="37"/>
      <c r="DJE86" s="37"/>
      <c r="DJF86" s="37"/>
      <c r="DJG86" s="37"/>
      <c r="DJH86" s="37"/>
      <c r="DJI86" s="37"/>
      <c r="DJJ86" s="37"/>
      <c r="DJK86" s="37"/>
      <c r="DJL86" s="37"/>
      <c r="DJM86" s="37"/>
      <c r="DJN86" s="37"/>
      <c r="DJO86" s="37"/>
      <c r="DJP86" s="37"/>
      <c r="DJQ86" s="37"/>
      <c r="DJR86" s="37"/>
      <c r="DJS86" s="37"/>
      <c r="DJT86" s="37"/>
      <c r="DJU86" s="37"/>
      <c r="DJV86" s="37"/>
      <c r="DJW86" s="37"/>
      <c r="DJX86" s="37"/>
      <c r="DJY86" s="37"/>
      <c r="DJZ86" s="37"/>
      <c r="DKA86" s="37"/>
      <c r="DKB86" s="37"/>
      <c r="DKC86" s="37"/>
      <c r="DKD86" s="37"/>
      <c r="DKE86" s="37"/>
      <c r="DKF86" s="37"/>
      <c r="DKG86" s="37"/>
      <c r="DKH86" s="37"/>
      <c r="DKI86" s="37"/>
      <c r="DKJ86" s="37"/>
      <c r="DKK86" s="37"/>
      <c r="DKL86" s="37"/>
      <c r="DKM86" s="37"/>
      <c r="DKN86" s="37"/>
      <c r="DKO86" s="37"/>
      <c r="DKP86" s="37"/>
      <c r="DKQ86" s="37"/>
      <c r="DKR86" s="37"/>
      <c r="DKS86" s="37"/>
      <c r="DKT86" s="37"/>
      <c r="DKU86" s="37"/>
      <c r="DKV86" s="37"/>
      <c r="DKW86" s="37"/>
      <c r="DKX86" s="37"/>
      <c r="DKY86" s="37"/>
      <c r="DKZ86" s="37"/>
      <c r="DLA86" s="37"/>
      <c r="DLB86" s="37"/>
      <c r="DLC86" s="37"/>
      <c r="DLD86" s="37"/>
      <c r="DLE86" s="37"/>
      <c r="DLF86" s="37"/>
      <c r="DLG86" s="37"/>
      <c r="DLH86" s="37"/>
      <c r="DLI86" s="37"/>
      <c r="DLJ86" s="37"/>
      <c r="DLK86" s="37"/>
      <c r="DLL86" s="37"/>
      <c r="DLM86" s="37"/>
      <c r="DLN86" s="37"/>
      <c r="DLO86" s="37"/>
      <c r="DLP86" s="37"/>
      <c r="DLQ86" s="37"/>
      <c r="DLR86" s="37"/>
      <c r="DLS86" s="37"/>
      <c r="DLT86" s="37"/>
      <c r="DLU86" s="37"/>
      <c r="DLV86" s="37"/>
      <c r="DLW86" s="37"/>
      <c r="DLX86" s="37"/>
      <c r="DLY86" s="37"/>
      <c r="DLZ86" s="37"/>
      <c r="DMA86" s="37"/>
      <c r="DMB86" s="37"/>
      <c r="DMC86" s="37"/>
      <c r="DMD86" s="37"/>
      <c r="DME86" s="37"/>
      <c r="DMF86" s="37"/>
      <c r="DMG86" s="37"/>
      <c r="DMH86" s="37"/>
      <c r="DMI86" s="37"/>
      <c r="DMJ86" s="37"/>
      <c r="DMK86" s="37"/>
      <c r="DML86" s="37"/>
      <c r="DMM86" s="37"/>
      <c r="DMN86" s="37"/>
      <c r="DMO86" s="37"/>
      <c r="DMP86" s="37"/>
      <c r="DMQ86" s="37"/>
      <c r="DMR86" s="37"/>
      <c r="DMS86" s="37"/>
      <c r="DMT86" s="37"/>
      <c r="DMU86" s="37"/>
      <c r="DMV86" s="37"/>
      <c r="DMW86" s="37"/>
      <c r="DMX86" s="37"/>
      <c r="DMY86" s="37"/>
      <c r="DMZ86" s="37"/>
      <c r="DNA86" s="37"/>
      <c r="DNB86" s="37"/>
      <c r="DNC86" s="37"/>
      <c r="DND86" s="37"/>
      <c r="DNE86" s="37"/>
      <c r="DNF86" s="37"/>
      <c r="DNG86" s="37"/>
      <c r="DNH86" s="37"/>
      <c r="DNI86" s="37"/>
      <c r="DNJ86" s="37"/>
      <c r="DNK86" s="37"/>
      <c r="DNL86" s="37"/>
      <c r="DNM86" s="37"/>
      <c r="DNN86" s="37"/>
      <c r="DNO86" s="37"/>
      <c r="DNP86" s="37"/>
      <c r="DNQ86" s="37"/>
      <c r="DNR86" s="37"/>
      <c r="DNS86" s="37"/>
      <c r="DNT86" s="37"/>
      <c r="DNU86" s="37"/>
      <c r="DNV86" s="37"/>
      <c r="DNW86" s="37"/>
      <c r="DNX86" s="37"/>
      <c r="DNY86" s="37"/>
      <c r="DNZ86" s="37"/>
      <c r="DOA86" s="37"/>
      <c r="DOB86" s="37"/>
      <c r="DOC86" s="37"/>
      <c r="DOD86" s="37"/>
      <c r="DOE86" s="37"/>
      <c r="DOF86" s="37"/>
      <c r="DOG86" s="37"/>
      <c r="DOH86" s="37"/>
      <c r="DOI86" s="37"/>
      <c r="DOJ86" s="37"/>
      <c r="DOK86" s="37"/>
      <c r="DOL86" s="37"/>
      <c r="DOM86" s="37"/>
      <c r="DON86" s="37"/>
      <c r="DOO86" s="37"/>
      <c r="DOP86" s="37"/>
      <c r="DOQ86" s="37"/>
      <c r="DOR86" s="37"/>
      <c r="DOS86" s="37"/>
      <c r="DOT86" s="37"/>
      <c r="DOU86" s="37"/>
      <c r="DOV86" s="37"/>
      <c r="DOW86" s="37"/>
      <c r="DOX86" s="37"/>
      <c r="DOY86" s="37"/>
      <c r="DOZ86" s="37"/>
      <c r="DPA86" s="37"/>
      <c r="DPB86" s="37"/>
      <c r="DPC86" s="37"/>
      <c r="DPD86" s="37"/>
      <c r="DPE86" s="37"/>
      <c r="DPF86" s="37"/>
      <c r="DPG86" s="37"/>
      <c r="DPH86" s="37"/>
      <c r="DPI86" s="37"/>
      <c r="DPJ86" s="37"/>
      <c r="DPK86" s="37"/>
      <c r="DPL86" s="37"/>
      <c r="DPM86" s="37"/>
      <c r="DPN86" s="37"/>
      <c r="DPO86" s="37"/>
      <c r="DPP86" s="37"/>
      <c r="DPQ86" s="37"/>
      <c r="DPR86" s="37"/>
      <c r="DPS86" s="37"/>
      <c r="DPT86" s="37"/>
      <c r="DPU86" s="37"/>
      <c r="DPV86" s="37"/>
      <c r="DPW86" s="37"/>
      <c r="DPX86" s="37"/>
      <c r="DPY86" s="37"/>
      <c r="DPZ86" s="37"/>
      <c r="DQA86" s="37"/>
      <c r="DQB86" s="37"/>
      <c r="DQC86" s="37"/>
      <c r="DQD86" s="37"/>
      <c r="DQE86" s="37"/>
      <c r="DQF86" s="37"/>
      <c r="DQG86" s="37"/>
      <c r="DQH86" s="37"/>
      <c r="DQI86" s="37"/>
      <c r="DQJ86" s="37"/>
      <c r="DQK86" s="37"/>
      <c r="DQL86" s="37"/>
      <c r="DQM86" s="37"/>
      <c r="DQN86" s="37"/>
      <c r="DQO86" s="37"/>
      <c r="DQP86" s="37"/>
      <c r="DQQ86" s="37"/>
      <c r="DQR86" s="37"/>
      <c r="DQS86" s="37"/>
      <c r="DQT86" s="37"/>
      <c r="DQU86" s="37"/>
      <c r="DQV86" s="37"/>
      <c r="DQW86" s="37"/>
      <c r="DQX86" s="37"/>
      <c r="DQY86" s="37"/>
      <c r="DQZ86" s="37"/>
      <c r="DRA86" s="37"/>
      <c r="DRB86" s="37"/>
      <c r="DRC86" s="37"/>
      <c r="DRD86" s="37"/>
      <c r="DRE86" s="37"/>
      <c r="DRF86" s="37"/>
      <c r="DRG86" s="37"/>
      <c r="DRH86" s="37"/>
      <c r="DRI86" s="37"/>
      <c r="DRJ86" s="37"/>
      <c r="DRK86" s="37"/>
      <c r="DRL86" s="37"/>
      <c r="DRM86" s="37"/>
      <c r="DRN86" s="37"/>
      <c r="DRO86" s="37"/>
      <c r="DRP86" s="37"/>
      <c r="DRQ86" s="37"/>
      <c r="DRR86" s="37"/>
      <c r="DRS86" s="37"/>
      <c r="DRT86" s="37"/>
      <c r="DRU86" s="37"/>
      <c r="DRV86" s="37"/>
      <c r="DRW86" s="37"/>
      <c r="DRX86" s="37"/>
      <c r="DRY86" s="37"/>
      <c r="DRZ86" s="37"/>
      <c r="DSA86" s="37"/>
      <c r="DSB86" s="37"/>
      <c r="DSC86" s="37"/>
      <c r="DSD86" s="37"/>
      <c r="DSE86" s="37"/>
      <c r="DSF86" s="37"/>
      <c r="DSG86" s="37"/>
      <c r="DSH86" s="37"/>
      <c r="DSI86" s="37"/>
      <c r="DSJ86" s="37"/>
      <c r="DSK86" s="37"/>
      <c r="DSL86" s="37"/>
      <c r="DSM86" s="37"/>
      <c r="DSN86" s="37"/>
      <c r="DSO86" s="37"/>
      <c r="DSP86" s="37"/>
      <c r="DSQ86" s="37"/>
      <c r="DSR86" s="37"/>
      <c r="DSS86" s="37"/>
      <c r="DST86" s="37"/>
      <c r="DSU86" s="37"/>
      <c r="DSV86" s="37"/>
      <c r="DSW86" s="37"/>
      <c r="DSX86" s="37"/>
      <c r="DSY86" s="37"/>
      <c r="DSZ86" s="37"/>
      <c r="DTA86" s="37"/>
      <c r="DTB86" s="37"/>
      <c r="DTC86" s="37"/>
      <c r="DTD86" s="37"/>
      <c r="DTE86" s="37"/>
      <c r="DTF86" s="37"/>
      <c r="DTG86" s="37"/>
      <c r="DTH86" s="37"/>
      <c r="DTI86" s="37"/>
      <c r="DTJ86" s="37"/>
      <c r="DTK86" s="37"/>
      <c r="DTL86" s="37"/>
      <c r="DTM86" s="37"/>
      <c r="DTN86" s="37"/>
      <c r="DTO86" s="37"/>
      <c r="DTP86" s="37"/>
      <c r="DTQ86" s="37"/>
      <c r="DTR86" s="37"/>
      <c r="DTS86" s="37"/>
      <c r="DTT86" s="37"/>
      <c r="DTU86" s="37"/>
      <c r="DTV86" s="37"/>
      <c r="DTW86" s="37"/>
      <c r="DTX86" s="37"/>
      <c r="DTY86" s="37"/>
      <c r="DTZ86" s="37"/>
      <c r="DUA86" s="37"/>
      <c r="DUB86" s="37"/>
      <c r="DUC86" s="37"/>
      <c r="DUD86" s="37"/>
      <c r="DUE86" s="37"/>
      <c r="DUF86" s="37"/>
      <c r="DUG86" s="37"/>
      <c r="DUH86" s="37"/>
      <c r="DUI86" s="37"/>
      <c r="DUJ86" s="37"/>
      <c r="DUK86" s="37"/>
      <c r="DUL86" s="37"/>
      <c r="DUM86" s="37"/>
      <c r="DUN86" s="37"/>
      <c r="DUO86" s="37"/>
      <c r="DUP86" s="37"/>
      <c r="DUQ86" s="37"/>
      <c r="DUR86" s="37"/>
      <c r="DUS86" s="37"/>
      <c r="DUT86" s="37"/>
      <c r="DUU86" s="37"/>
      <c r="DUV86" s="37"/>
      <c r="DUW86" s="37"/>
      <c r="DUX86" s="37"/>
      <c r="DUY86" s="37"/>
      <c r="DUZ86" s="37"/>
      <c r="DVA86" s="37"/>
      <c r="DVB86" s="37"/>
      <c r="DVC86" s="37"/>
      <c r="DVD86" s="37"/>
      <c r="DVE86" s="37"/>
      <c r="DVF86" s="37"/>
      <c r="DVG86" s="37"/>
      <c r="DVH86" s="37"/>
      <c r="DVI86" s="37"/>
      <c r="DVJ86" s="37"/>
      <c r="DVK86" s="37"/>
      <c r="DVL86" s="37"/>
      <c r="DVM86" s="37"/>
      <c r="DVN86" s="37"/>
      <c r="DVO86" s="37"/>
      <c r="DVP86" s="37"/>
      <c r="DVQ86" s="37"/>
      <c r="DVR86" s="37"/>
      <c r="DVS86" s="37"/>
      <c r="DVT86" s="37"/>
      <c r="DVU86" s="37"/>
      <c r="DVV86" s="37"/>
      <c r="DVW86" s="37"/>
      <c r="DVX86" s="37"/>
      <c r="DVY86" s="37"/>
      <c r="DVZ86" s="37"/>
      <c r="DWA86" s="37"/>
      <c r="DWB86" s="37"/>
      <c r="DWC86" s="37"/>
      <c r="DWD86" s="37"/>
      <c r="DWE86" s="37"/>
      <c r="DWF86" s="37"/>
      <c r="DWG86" s="37"/>
      <c r="DWH86" s="37"/>
      <c r="DWI86" s="37"/>
      <c r="DWJ86" s="37"/>
      <c r="DWK86" s="37"/>
      <c r="DWL86" s="37"/>
      <c r="DWM86" s="37"/>
      <c r="DWN86" s="37"/>
      <c r="DWO86" s="37"/>
      <c r="DWP86" s="37"/>
      <c r="DWQ86" s="37"/>
      <c r="DWR86" s="37"/>
      <c r="DWS86" s="37"/>
      <c r="DWT86" s="37"/>
      <c r="DWU86" s="37"/>
      <c r="DWV86" s="37"/>
      <c r="DWW86" s="37"/>
      <c r="DWX86" s="37"/>
      <c r="DWY86" s="37"/>
      <c r="DWZ86" s="37"/>
      <c r="DXA86" s="37"/>
      <c r="DXB86" s="37"/>
      <c r="DXC86" s="37"/>
      <c r="DXD86" s="37"/>
      <c r="DXE86" s="37"/>
      <c r="DXF86" s="37"/>
      <c r="DXG86" s="37"/>
      <c r="DXH86" s="37"/>
      <c r="DXI86" s="37"/>
      <c r="DXJ86" s="37"/>
      <c r="DXK86" s="37"/>
      <c r="DXL86" s="37"/>
      <c r="DXM86" s="37"/>
      <c r="DXN86" s="37"/>
      <c r="DXO86" s="37"/>
      <c r="DXP86" s="37"/>
      <c r="DXQ86" s="37"/>
      <c r="DXR86" s="37"/>
      <c r="DXS86" s="37"/>
      <c r="DXT86" s="37"/>
      <c r="DXU86" s="37"/>
      <c r="DXV86" s="37"/>
      <c r="DXW86" s="37"/>
      <c r="DXX86" s="37"/>
      <c r="DXY86" s="37"/>
      <c r="DXZ86" s="37"/>
      <c r="DYA86" s="37"/>
      <c r="DYB86" s="37"/>
      <c r="DYC86" s="37"/>
      <c r="DYD86" s="37"/>
      <c r="DYE86" s="37"/>
      <c r="DYF86" s="37"/>
      <c r="DYG86" s="37"/>
      <c r="DYH86" s="37"/>
      <c r="DYI86" s="37"/>
      <c r="DYJ86" s="37"/>
      <c r="DYK86" s="37"/>
      <c r="DYL86" s="37"/>
      <c r="DYM86" s="37"/>
      <c r="DYN86" s="37"/>
      <c r="DYO86" s="37"/>
      <c r="DYP86" s="37"/>
      <c r="DYQ86" s="37"/>
      <c r="DYR86" s="37"/>
      <c r="DYS86" s="37"/>
      <c r="DYT86" s="37"/>
      <c r="DYU86" s="37"/>
      <c r="DYV86" s="37"/>
      <c r="DYW86" s="37"/>
      <c r="DYX86" s="37"/>
      <c r="DYY86" s="37"/>
      <c r="DYZ86" s="37"/>
      <c r="DZA86" s="37"/>
      <c r="DZB86" s="37"/>
      <c r="DZC86" s="37"/>
      <c r="DZD86" s="37"/>
      <c r="DZE86" s="37"/>
      <c r="DZF86" s="37"/>
      <c r="DZG86" s="37"/>
      <c r="DZH86" s="37"/>
      <c r="DZI86" s="37"/>
      <c r="DZJ86" s="37"/>
      <c r="DZK86" s="37"/>
      <c r="DZL86" s="37"/>
      <c r="DZM86" s="37"/>
      <c r="DZN86" s="37"/>
      <c r="DZO86" s="37"/>
      <c r="DZP86" s="37"/>
      <c r="DZQ86" s="37"/>
      <c r="DZR86" s="37"/>
      <c r="DZS86" s="37"/>
      <c r="DZT86" s="37"/>
      <c r="DZU86" s="37"/>
      <c r="DZV86" s="37"/>
      <c r="DZW86" s="37"/>
      <c r="DZX86" s="37"/>
      <c r="DZY86" s="37"/>
      <c r="DZZ86" s="37"/>
      <c r="EAA86" s="37"/>
      <c r="EAB86" s="37"/>
      <c r="EAC86" s="37"/>
      <c r="EAD86" s="37"/>
      <c r="EAE86" s="37"/>
      <c r="EAF86" s="37"/>
      <c r="EAG86" s="37"/>
      <c r="EAH86" s="37"/>
      <c r="EAI86" s="37"/>
      <c r="EAJ86" s="37"/>
      <c r="EAK86" s="37"/>
      <c r="EAL86" s="37"/>
      <c r="EAM86" s="37"/>
      <c r="EAN86" s="37"/>
      <c r="EAO86" s="37"/>
      <c r="EAP86" s="37"/>
      <c r="EAQ86" s="37"/>
      <c r="EAR86" s="37"/>
      <c r="EAS86" s="37"/>
      <c r="EAT86" s="37"/>
      <c r="EAU86" s="37"/>
      <c r="EAV86" s="37"/>
      <c r="EAW86" s="37"/>
      <c r="EAX86" s="37"/>
      <c r="EAY86" s="37"/>
      <c r="EAZ86" s="37"/>
      <c r="EBA86" s="37"/>
      <c r="EBB86" s="37"/>
      <c r="EBC86" s="37"/>
      <c r="EBD86" s="37"/>
      <c r="EBE86" s="37"/>
      <c r="EBF86" s="37"/>
      <c r="EBG86" s="37"/>
      <c r="EBH86" s="37"/>
      <c r="EBI86" s="37"/>
      <c r="EBJ86" s="37"/>
      <c r="EBK86" s="37"/>
      <c r="EBL86" s="37"/>
      <c r="EBM86" s="37"/>
      <c r="EBN86" s="37"/>
      <c r="EBO86" s="37"/>
      <c r="EBP86" s="37"/>
      <c r="EBQ86" s="37"/>
      <c r="EBR86" s="37"/>
      <c r="EBS86" s="37"/>
      <c r="EBT86" s="37"/>
      <c r="EBU86" s="37"/>
      <c r="EBV86" s="37"/>
      <c r="EBW86" s="37"/>
      <c r="EBX86" s="37"/>
      <c r="EBY86" s="37"/>
      <c r="EBZ86" s="37"/>
      <c r="ECA86" s="37"/>
      <c r="ECB86" s="37"/>
      <c r="ECC86" s="37"/>
      <c r="ECD86" s="37"/>
      <c r="ECE86" s="37"/>
      <c r="ECF86" s="37"/>
      <c r="ECG86" s="37"/>
      <c r="ECH86" s="37"/>
      <c r="ECI86" s="37"/>
      <c r="ECJ86" s="37"/>
      <c r="ECK86" s="37"/>
      <c r="ECL86" s="37"/>
      <c r="ECM86" s="37"/>
      <c r="ECN86" s="37"/>
      <c r="ECO86" s="37"/>
      <c r="ECP86" s="37"/>
      <c r="ECQ86" s="37"/>
      <c r="ECR86" s="37"/>
      <c r="ECS86" s="37"/>
      <c r="ECT86" s="37"/>
      <c r="ECU86" s="37"/>
      <c r="ECV86" s="37"/>
      <c r="ECW86" s="37"/>
      <c r="ECX86" s="37"/>
      <c r="ECY86" s="37"/>
      <c r="ECZ86" s="37"/>
      <c r="EDA86" s="37"/>
      <c r="EDB86" s="37"/>
      <c r="EDC86" s="37"/>
      <c r="EDD86" s="37"/>
      <c r="EDE86" s="37"/>
      <c r="EDF86" s="37"/>
      <c r="EDG86" s="37"/>
      <c r="EDH86" s="37"/>
      <c r="EDI86" s="37"/>
      <c r="EDJ86" s="37"/>
      <c r="EDK86" s="37"/>
      <c r="EDL86" s="37"/>
      <c r="EDM86" s="37"/>
      <c r="EDN86" s="37"/>
      <c r="EDO86" s="37"/>
      <c r="EDP86" s="37"/>
      <c r="EDQ86" s="37"/>
      <c r="EDR86" s="37"/>
      <c r="EDS86" s="37"/>
      <c r="EDT86" s="37"/>
      <c r="EDU86" s="37"/>
      <c r="EDV86" s="37"/>
      <c r="EDW86" s="37"/>
      <c r="EDX86" s="37"/>
      <c r="EDY86" s="37"/>
      <c r="EDZ86" s="37"/>
      <c r="EEA86" s="37"/>
      <c r="EEB86" s="37"/>
      <c r="EEC86" s="37"/>
      <c r="EED86" s="37"/>
      <c r="EEE86" s="37"/>
      <c r="EEF86" s="37"/>
      <c r="EEG86" s="37"/>
      <c r="EEH86" s="37"/>
      <c r="EEI86" s="37"/>
      <c r="EEJ86" s="37"/>
      <c r="EEK86" s="37"/>
      <c r="EEL86" s="37"/>
      <c r="EEM86" s="37"/>
      <c r="EEN86" s="37"/>
      <c r="EEO86" s="37"/>
      <c r="EEP86" s="37"/>
      <c r="EEQ86" s="37"/>
      <c r="EER86" s="37"/>
      <c r="EES86" s="37"/>
      <c r="EET86" s="37"/>
      <c r="EEU86" s="37"/>
      <c r="EEV86" s="37"/>
      <c r="EEW86" s="37"/>
      <c r="EEX86" s="37"/>
      <c r="EEY86" s="37"/>
      <c r="EEZ86" s="37"/>
      <c r="EFA86" s="37"/>
      <c r="EFB86" s="37"/>
      <c r="EFC86" s="37"/>
      <c r="EFD86" s="37"/>
      <c r="EFE86" s="37"/>
      <c r="EFF86" s="37"/>
      <c r="EFG86" s="37"/>
      <c r="EFH86" s="37"/>
      <c r="EFI86" s="37"/>
      <c r="EFJ86" s="37"/>
      <c r="EFK86" s="37"/>
      <c r="EFL86" s="37"/>
      <c r="EFM86" s="37"/>
      <c r="EFN86" s="37"/>
      <c r="EFO86" s="37"/>
      <c r="EFP86" s="37"/>
      <c r="EFQ86" s="37"/>
      <c r="EFR86" s="37"/>
      <c r="EFS86" s="37"/>
      <c r="EFT86" s="37"/>
      <c r="EFU86" s="37"/>
      <c r="EFV86" s="37"/>
      <c r="EFW86" s="37"/>
      <c r="EFX86" s="37"/>
      <c r="EFY86" s="37"/>
      <c r="EFZ86" s="37"/>
      <c r="EGA86" s="37"/>
      <c r="EGB86" s="37"/>
      <c r="EGC86" s="37"/>
      <c r="EGD86" s="37"/>
      <c r="EGE86" s="37"/>
      <c r="EGF86" s="37"/>
      <c r="EGG86" s="37"/>
      <c r="EGH86" s="37"/>
      <c r="EGI86" s="37"/>
      <c r="EGJ86" s="37"/>
      <c r="EGK86" s="37"/>
      <c r="EGL86" s="37"/>
      <c r="EGM86" s="37"/>
      <c r="EGN86" s="37"/>
      <c r="EGO86" s="37"/>
      <c r="EGP86" s="37"/>
      <c r="EGQ86" s="37"/>
      <c r="EGR86" s="37"/>
      <c r="EGS86" s="37"/>
      <c r="EGT86" s="37"/>
      <c r="EGU86" s="37"/>
      <c r="EGV86" s="37"/>
      <c r="EGW86" s="37"/>
      <c r="EGX86" s="37"/>
      <c r="EGY86" s="37"/>
      <c r="EGZ86" s="37"/>
      <c r="EHA86" s="37"/>
      <c r="EHB86" s="37"/>
      <c r="EHC86" s="37"/>
      <c r="EHD86" s="37"/>
      <c r="EHE86" s="37"/>
      <c r="EHF86" s="37"/>
      <c r="EHG86" s="37"/>
      <c r="EHH86" s="37"/>
      <c r="EHI86" s="37"/>
      <c r="EHJ86" s="37"/>
      <c r="EHK86" s="37"/>
      <c r="EHL86" s="37"/>
      <c r="EHM86" s="37"/>
      <c r="EHN86" s="37"/>
      <c r="EHO86" s="37"/>
      <c r="EHP86" s="37"/>
      <c r="EHQ86" s="37"/>
      <c r="EHR86" s="37"/>
      <c r="EHS86" s="37"/>
      <c r="EHT86" s="37"/>
      <c r="EHU86" s="37"/>
      <c r="EHV86" s="37"/>
      <c r="EHW86" s="37"/>
      <c r="EHX86" s="37"/>
      <c r="EHY86" s="37"/>
      <c r="EHZ86" s="37"/>
      <c r="EIA86" s="37"/>
      <c r="EIB86" s="37"/>
      <c r="EIC86" s="37"/>
      <c r="EID86" s="37"/>
      <c r="EIE86" s="37"/>
      <c r="EIF86" s="37"/>
      <c r="EIG86" s="37"/>
      <c r="EIH86" s="37"/>
      <c r="EII86" s="37"/>
      <c r="EIJ86" s="37"/>
      <c r="EIK86" s="37"/>
      <c r="EIL86" s="37"/>
      <c r="EIM86" s="37"/>
      <c r="EIN86" s="37"/>
      <c r="EIO86" s="37"/>
      <c r="EIP86" s="37"/>
      <c r="EIQ86" s="37"/>
      <c r="EIR86" s="37"/>
      <c r="EIS86" s="37"/>
      <c r="EIT86" s="37"/>
      <c r="EIU86" s="37"/>
      <c r="EIV86" s="37"/>
      <c r="EIW86" s="37"/>
      <c r="EIX86" s="37"/>
      <c r="EIY86" s="37"/>
      <c r="EIZ86" s="37"/>
      <c r="EJA86" s="37"/>
      <c r="EJB86" s="37"/>
      <c r="EJC86" s="37"/>
      <c r="EJD86" s="37"/>
      <c r="EJE86" s="37"/>
      <c r="EJF86" s="37"/>
      <c r="EJG86" s="37"/>
      <c r="EJH86" s="37"/>
      <c r="EJI86" s="37"/>
      <c r="EJJ86" s="37"/>
      <c r="EJK86" s="37"/>
      <c r="EJL86" s="37"/>
      <c r="EJM86" s="37"/>
      <c r="EJN86" s="37"/>
      <c r="EJO86" s="37"/>
      <c r="EJP86" s="37"/>
      <c r="EJQ86" s="37"/>
      <c r="EJR86" s="37"/>
      <c r="EJS86" s="37"/>
      <c r="EJT86" s="37"/>
      <c r="EJU86" s="37"/>
      <c r="EJV86" s="37"/>
      <c r="EJW86" s="37"/>
      <c r="EJX86" s="37"/>
      <c r="EJY86" s="37"/>
      <c r="EJZ86" s="37"/>
      <c r="EKA86" s="37"/>
      <c r="EKB86" s="37"/>
      <c r="EKC86" s="37"/>
      <c r="EKD86" s="37"/>
      <c r="EKE86" s="37"/>
      <c r="EKF86" s="37"/>
      <c r="EKG86" s="37"/>
      <c r="EKH86" s="37"/>
      <c r="EKI86" s="37"/>
      <c r="EKJ86" s="37"/>
      <c r="EKK86" s="37"/>
      <c r="EKL86" s="37"/>
      <c r="EKM86" s="37"/>
      <c r="EKN86" s="37"/>
      <c r="EKO86" s="37"/>
      <c r="EKP86" s="37"/>
      <c r="EKQ86" s="37"/>
      <c r="EKR86" s="37"/>
      <c r="EKS86" s="37"/>
      <c r="EKT86" s="37"/>
      <c r="EKU86" s="37"/>
      <c r="EKV86" s="37"/>
      <c r="EKW86" s="37"/>
      <c r="EKX86" s="37"/>
      <c r="EKY86" s="37"/>
      <c r="EKZ86" s="37"/>
      <c r="ELA86" s="37"/>
      <c r="ELB86" s="37"/>
      <c r="ELC86" s="37"/>
      <c r="ELD86" s="37"/>
      <c r="ELE86" s="37"/>
      <c r="ELF86" s="37"/>
      <c r="ELG86" s="37"/>
      <c r="ELH86" s="37"/>
      <c r="ELI86" s="37"/>
      <c r="ELJ86" s="37"/>
      <c r="ELK86" s="37"/>
      <c r="ELL86" s="37"/>
      <c r="ELM86" s="37"/>
      <c r="ELN86" s="37"/>
      <c r="ELO86" s="37"/>
      <c r="ELP86" s="37"/>
      <c r="ELQ86" s="37"/>
      <c r="ELR86" s="37"/>
      <c r="ELS86" s="37"/>
      <c r="ELT86" s="37"/>
      <c r="ELU86" s="37"/>
      <c r="ELV86" s="37"/>
      <c r="ELW86" s="37"/>
      <c r="ELX86" s="37"/>
      <c r="ELY86" s="37"/>
      <c r="ELZ86" s="37"/>
      <c r="EMA86" s="37"/>
      <c r="EMB86" s="37"/>
      <c r="EMC86" s="37"/>
      <c r="EMD86" s="37"/>
      <c r="EME86" s="37"/>
      <c r="EMF86" s="37"/>
      <c r="EMG86" s="37"/>
      <c r="EMH86" s="37"/>
      <c r="EMI86" s="37"/>
      <c r="EMJ86" s="37"/>
      <c r="EMK86" s="37"/>
      <c r="EML86" s="37"/>
      <c r="EMM86" s="37"/>
      <c r="EMN86" s="37"/>
      <c r="EMO86" s="37"/>
      <c r="EMP86" s="37"/>
      <c r="EMQ86" s="37"/>
      <c r="EMR86" s="37"/>
      <c r="EMS86" s="37"/>
      <c r="EMT86" s="37"/>
      <c r="EMU86" s="37"/>
      <c r="EMV86" s="37"/>
      <c r="EMW86" s="37"/>
      <c r="EMX86" s="37"/>
      <c r="EMY86" s="37"/>
      <c r="EMZ86" s="37"/>
      <c r="ENA86" s="37"/>
      <c r="ENB86" s="37"/>
      <c r="ENC86" s="37"/>
      <c r="END86" s="37"/>
      <c r="ENE86" s="37"/>
      <c r="ENF86" s="37"/>
      <c r="ENG86" s="37"/>
      <c r="ENH86" s="37"/>
      <c r="ENI86" s="37"/>
      <c r="ENJ86" s="37"/>
      <c r="ENK86" s="37"/>
      <c r="ENL86" s="37"/>
      <c r="ENM86" s="37"/>
      <c r="ENN86" s="37"/>
      <c r="ENO86" s="37"/>
      <c r="ENP86" s="37"/>
      <c r="ENQ86" s="37"/>
      <c r="ENR86" s="37"/>
      <c r="ENS86" s="37"/>
      <c r="ENT86" s="37"/>
      <c r="ENU86" s="37"/>
      <c r="ENV86" s="37"/>
      <c r="ENW86" s="37"/>
      <c r="ENX86" s="37"/>
      <c r="ENY86" s="37"/>
      <c r="ENZ86" s="37"/>
      <c r="EOA86" s="37"/>
      <c r="EOB86" s="37"/>
      <c r="EOC86" s="37"/>
      <c r="EOD86" s="37"/>
      <c r="EOE86" s="37"/>
      <c r="EOF86" s="37"/>
      <c r="EOG86" s="37"/>
      <c r="EOH86" s="37"/>
      <c r="EOI86" s="37"/>
      <c r="EOJ86" s="37"/>
      <c r="EOK86" s="37"/>
      <c r="EOL86" s="37"/>
      <c r="EOM86" s="37"/>
      <c r="EON86" s="37"/>
      <c r="EOO86" s="37"/>
      <c r="EOP86" s="37"/>
      <c r="EOQ86" s="37"/>
      <c r="EOR86" s="37"/>
      <c r="EOS86" s="37"/>
      <c r="EOT86" s="37"/>
      <c r="EOU86" s="37"/>
      <c r="EOV86" s="37"/>
      <c r="EOW86" s="37"/>
      <c r="EOX86" s="37"/>
      <c r="EOY86" s="37"/>
      <c r="EOZ86" s="37"/>
      <c r="EPA86" s="37"/>
      <c r="EPB86" s="37"/>
      <c r="EPC86" s="37"/>
      <c r="EPD86" s="37"/>
      <c r="EPE86" s="37"/>
      <c r="EPF86" s="37"/>
      <c r="EPG86" s="37"/>
      <c r="EPH86" s="37"/>
      <c r="EPI86" s="37"/>
      <c r="EPJ86" s="37"/>
      <c r="EPK86" s="37"/>
      <c r="EPL86" s="37"/>
      <c r="EPM86" s="37"/>
      <c r="EPN86" s="37"/>
      <c r="EPO86" s="37"/>
      <c r="EPP86" s="37"/>
      <c r="EPQ86" s="37"/>
      <c r="EPR86" s="37"/>
      <c r="EPS86" s="37"/>
      <c r="EPT86" s="37"/>
      <c r="EPU86" s="37"/>
      <c r="EPV86" s="37"/>
      <c r="EPW86" s="37"/>
      <c r="EPX86" s="37"/>
      <c r="EPY86" s="37"/>
      <c r="EPZ86" s="37"/>
      <c r="EQA86" s="37"/>
      <c r="EQB86" s="37"/>
      <c r="EQC86" s="37"/>
      <c r="EQD86" s="37"/>
      <c r="EQE86" s="37"/>
      <c r="EQF86" s="37"/>
      <c r="EQG86" s="37"/>
      <c r="EQH86" s="37"/>
      <c r="EQI86" s="37"/>
      <c r="EQJ86" s="37"/>
      <c r="EQK86" s="37"/>
      <c r="EQL86" s="37"/>
      <c r="EQM86" s="37"/>
      <c r="EQN86" s="37"/>
      <c r="EQO86" s="37"/>
      <c r="EQP86" s="37"/>
      <c r="EQQ86" s="37"/>
      <c r="EQR86" s="37"/>
      <c r="EQS86" s="37"/>
      <c r="EQT86" s="37"/>
      <c r="EQU86" s="37"/>
      <c r="EQV86" s="37"/>
      <c r="EQW86" s="37"/>
      <c r="EQX86" s="37"/>
      <c r="EQY86" s="37"/>
      <c r="EQZ86" s="37"/>
      <c r="ERA86" s="37"/>
      <c r="ERB86" s="37"/>
      <c r="ERC86" s="37"/>
      <c r="ERD86" s="37"/>
      <c r="ERE86" s="37"/>
      <c r="ERF86" s="37"/>
      <c r="ERG86" s="37"/>
      <c r="ERH86" s="37"/>
      <c r="ERI86" s="37"/>
      <c r="ERJ86" s="37"/>
      <c r="ERK86" s="37"/>
      <c r="ERL86" s="37"/>
      <c r="ERM86" s="37"/>
      <c r="ERN86" s="37"/>
      <c r="ERO86" s="37"/>
      <c r="ERP86" s="37"/>
      <c r="ERQ86" s="37"/>
      <c r="ERR86" s="37"/>
      <c r="ERS86" s="37"/>
      <c r="ERT86" s="37"/>
      <c r="ERU86" s="37"/>
      <c r="ERV86" s="37"/>
      <c r="ERW86" s="37"/>
      <c r="ERX86" s="37"/>
      <c r="ERY86" s="37"/>
      <c r="ERZ86" s="37"/>
      <c r="ESA86" s="37"/>
      <c r="ESB86" s="37"/>
      <c r="ESC86" s="37"/>
      <c r="ESD86" s="37"/>
      <c r="ESE86" s="37"/>
      <c r="ESF86" s="37"/>
      <c r="ESG86" s="37"/>
      <c r="ESH86" s="37"/>
      <c r="ESI86" s="37"/>
      <c r="ESJ86" s="37"/>
      <c r="ESK86" s="37"/>
      <c r="ESL86" s="37"/>
      <c r="ESM86" s="37"/>
      <c r="ESN86" s="37"/>
      <c r="ESO86" s="37"/>
      <c r="ESP86" s="37"/>
      <c r="ESQ86" s="37"/>
      <c r="ESR86" s="37"/>
      <c r="ESS86" s="37"/>
      <c r="EST86" s="37"/>
      <c r="ESU86" s="37"/>
      <c r="ESV86" s="37"/>
      <c r="ESW86" s="37"/>
      <c r="ESX86" s="37"/>
      <c r="ESY86" s="37"/>
      <c r="ESZ86" s="37"/>
      <c r="ETA86" s="37"/>
      <c r="ETB86" s="37"/>
      <c r="ETC86" s="37"/>
      <c r="ETD86" s="37"/>
      <c r="ETE86" s="37"/>
      <c r="ETF86" s="37"/>
      <c r="ETG86" s="37"/>
      <c r="ETH86" s="37"/>
      <c r="ETI86" s="37"/>
      <c r="ETJ86" s="37"/>
      <c r="ETK86" s="37"/>
      <c r="ETL86" s="37"/>
      <c r="ETM86" s="37"/>
      <c r="ETN86" s="37"/>
      <c r="ETO86" s="37"/>
      <c r="ETP86" s="37"/>
      <c r="ETQ86" s="37"/>
      <c r="ETR86" s="37"/>
      <c r="ETS86" s="37"/>
      <c r="ETT86" s="37"/>
      <c r="ETU86" s="37"/>
      <c r="ETV86" s="37"/>
      <c r="ETW86" s="37"/>
      <c r="ETX86" s="37"/>
      <c r="ETY86" s="37"/>
      <c r="ETZ86" s="37"/>
      <c r="EUA86" s="37"/>
      <c r="EUB86" s="37"/>
      <c r="EUC86" s="37"/>
      <c r="EUD86" s="37"/>
      <c r="EUE86" s="37"/>
      <c r="EUF86" s="37"/>
      <c r="EUG86" s="37"/>
      <c r="EUH86" s="37"/>
      <c r="EUI86" s="37"/>
      <c r="EUJ86" s="37"/>
      <c r="EUK86" s="37"/>
      <c r="EUL86" s="37"/>
      <c r="EUM86" s="37"/>
      <c r="EUN86" s="37"/>
      <c r="EUO86" s="37"/>
      <c r="EUP86" s="37"/>
      <c r="EUQ86" s="37"/>
      <c r="EUR86" s="37"/>
      <c r="EUS86" s="37"/>
      <c r="EUT86" s="37"/>
      <c r="EUU86" s="37"/>
      <c r="EUV86" s="37"/>
      <c r="EUW86" s="37"/>
      <c r="EUX86" s="37"/>
      <c r="EUY86" s="37"/>
      <c r="EUZ86" s="37"/>
      <c r="EVA86" s="37"/>
      <c r="EVB86" s="37"/>
      <c r="EVC86" s="37"/>
      <c r="EVD86" s="37"/>
      <c r="EVE86" s="37"/>
      <c r="EVF86" s="37"/>
      <c r="EVG86" s="37"/>
      <c r="EVH86" s="37"/>
      <c r="EVI86" s="37"/>
      <c r="EVJ86" s="37"/>
      <c r="EVK86" s="37"/>
      <c r="EVL86" s="37"/>
      <c r="EVM86" s="37"/>
      <c r="EVN86" s="37"/>
      <c r="EVO86" s="37"/>
      <c r="EVP86" s="37"/>
      <c r="EVQ86" s="37"/>
      <c r="EVR86" s="37"/>
      <c r="EVS86" s="37"/>
      <c r="EVT86" s="37"/>
      <c r="EVU86" s="37"/>
      <c r="EVV86" s="37"/>
      <c r="EVW86" s="37"/>
      <c r="EVX86" s="37"/>
      <c r="EVY86" s="37"/>
      <c r="EVZ86" s="37"/>
      <c r="EWA86" s="37"/>
      <c r="EWB86" s="37"/>
      <c r="EWC86" s="37"/>
      <c r="EWD86" s="37"/>
      <c r="EWE86" s="37"/>
      <c r="EWF86" s="37"/>
      <c r="EWG86" s="37"/>
      <c r="EWH86" s="37"/>
      <c r="EWI86" s="37"/>
      <c r="EWJ86" s="37"/>
      <c r="EWK86" s="37"/>
      <c r="EWL86" s="37"/>
      <c r="EWM86" s="37"/>
      <c r="EWN86" s="37"/>
      <c r="EWO86" s="37"/>
      <c r="EWP86" s="37"/>
      <c r="EWQ86" s="37"/>
      <c r="EWR86" s="37"/>
      <c r="EWS86" s="37"/>
      <c r="EWT86" s="37"/>
      <c r="EWU86" s="37"/>
      <c r="EWV86" s="37"/>
      <c r="EWW86" s="37"/>
      <c r="EWX86" s="37"/>
      <c r="EWY86" s="37"/>
      <c r="EWZ86" s="37"/>
      <c r="EXA86" s="37"/>
      <c r="EXB86" s="37"/>
      <c r="EXC86" s="37"/>
      <c r="EXD86" s="37"/>
      <c r="EXE86" s="37"/>
      <c r="EXF86" s="37"/>
      <c r="EXG86" s="37"/>
      <c r="EXH86" s="37"/>
      <c r="EXI86" s="37"/>
      <c r="EXJ86" s="37"/>
      <c r="EXK86" s="37"/>
      <c r="EXL86" s="37"/>
      <c r="EXM86" s="37"/>
      <c r="EXN86" s="37"/>
      <c r="EXO86" s="37"/>
      <c r="EXP86" s="37"/>
      <c r="EXQ86" s="37"/>
      <c r="EXR86" s="37"/>
      <c r="EXS86" s="37"/>
      <c r="EXT86" s="37"/>
      <c r="EXU86" s="37"/>
      <c r="EXV86" s="37"/>
      <c r="EXW86" s="37"/>
      <c r="EXX86" s="37"/>
      <c r="EXY86" s="37"/>
      <c r="EXZ86" s="37"/>
      <c r="EYA86" s="37"/>
      <c r="EYB86" s="37"/>
      <c r="EYC86" s="37"/>
      <c r="EYD86" s="37"/>
      <c r="EYE86" s="37"/>
      <c r="EYF86" s="37"/>
      <c r="EYG86" s="37"/>
      <c r="EYH86" s="37"/>
      <c r="EYI86" s="37"/>
      <c r="EYJ86" s="37"/>
      <c r="EYK86" s="37"/>
      <c r="EYL86" s="37"/>
      <c r="EYM86" s="37"/>
      <c r="EYN86" s="37"/>
      <c r="EYO86" s="37"/>
      <c r="EYP86" s="37"/>
      <c r="EYQ86" s="37"/>
      <c r="EYR86" s="37"/>
      <c r="EYS86" s="37"/>
      <c r="EYT86" s="37"/>
      <c r="EYU86" s="37"/>
      <c r="EYV86" s="37"/>
      <c r="EYW86" s="37"/>
      <c r="EYX86" s="37"/>
      <c r="EYY86" s="37"/>
      <c r="EYZ86" s="37"/>
      <c r="EZA86" s="37"/>
      <c r="EZB86" s="37"/>
      <c r="EZC86" s="37"/>
      <c r="EZD86" s="37"/>
      <c r="EZE86" s="37"/>
      <c r="EZF86" s="37"/>
      <c r="EZG86" s="37"/>
      <c r="EZH86" s="37"/>
      <c r="EZI86" s="37"/>
      <c r="EZJ86" s="37"/>
      <c r="EZK86" s="37"/>
      <c r="EZL86" s="37"/>
      <c r="EZM86" s="37"/>
      <c r="EZN86" s="37"/>
      <c r="EZO86" s="37"/>
      <c r="EZP86" s="37"/>
      <c r="EZQ86" s="37"/>
      <c r="EZR86" s="37"/>
      <c r="EZS86" s="37"/>
      <c r="EZT86" s="37"/>
      <c r="EZU86" s="37"/>
      <c r="EZV86" s="37"/>
      <c r="EZW86" s="37"/>
      <c r="EZX86" s="37"/>
      <c r="EZY86" s="37"/>
      <c r="EZZ86" s="37"/>
      <c r="FAA86" s="37"/>
      <c r="FAB86" s="37"/>
      <c r="FAC86" s="37"/>
      <c r="FAD86" s="37"/>
      <c r="FAE86" s="37"/>
      <c r="FAF86" s="37"/>
      <c r="FAG86" s="37"/>
      <c r="FAH86" s="37"/>
      <c r="FAI86" s="37"/>
      <c r="FAJ86" s="37"/>
      <c r="FAK86" s="37"/>
      <c r="FAL86" s="37"/>
      <c r="FAM86" s="37"/>
      <c r="FAN86" s="37"/>
      <c r="FAO86" s="37"/>
      <c r="FAP86" s="37"/>
      <c r="FAQ86" s="37"/>
      <c r="FAR86" s="37"/>
      <c r="FAS86" s="37"/>
      <c r="FAT86" s="37"/>
      <c r="FAU86" s="37"/>
      <c r="FAV86" s="37"/>
      <c r="FAW86" s="37"/>
      <c r="FAX86" s="37"/>
      <c r="FAY86" s="37"/>
      <c r="FAZ86" s="37"/>
      <c r="FBA86" s="37"/>
      <c r="FBB86" s="37"/>
      <c r="FBC86" s="37"/>
      <c r="FBD86" s="37"/>
      <c r="FBE86" s="37"/>
      <c r="FBF86" s="37"/>
      <c r="FBG86" s="37"/>
      <c r="FBH86" s="37"/>
      <c r="FBI86" s="37"/>
      <c r="FBJ86" s="37"/>
      <c r="FBK86" s="37"/>
      <c r="FBL86" s="37"/>
      <c r="FBM86" s="37"/>
      <c r="FBN86" s="37"/>
      <c r="FBO86" s="37"/>
      <c r="FBP86" s="37"/>
      <c r="FBQ86" s="37"/>
      <c r="FBR86" s="37"/>
      <c r="FBS86" s="37"/>
      <c r="FBT86" s="37"/>
      <c r="FBU86" s="37"/>
      <c r="FBV86" s="37"/>
      <c r="FBW86" s="37"/>
      <c r="FBX86" s="37"/>
      <c r="FBY86" s="37"/>
      <c r="FBZ86" s="37"/>
      <c r="FCA86" s="37"/>
      <c r="FCB86" s="37"/>
      <c r="FCC86" s="37"/>
      <c r="FCD86" s="37"/>
      <c r="FCE86" s="37"/>
      <c r="FCF86" s="37"/>
      <c r="FCG86" s="37"/>
      <c r="FCH86" s="37"/>
      <c r="FCI86" s="37"/>
      <c r="FCJ86" s="37"/>
      <c r="FCK86" s="37"/>
      <c r="FCL86" s="37"/>
      <c r="FCM86" s="37"/>
      <c r="FCN86" s="37"/>
      <c r="FCO86" s="37"/>
      <c r="FCP86" s="37"/>
      <c r="FCQ86" s="37"/>
      <c r="FCR86" s="37"/>
      <c r="FCS86" s="37"/>
      <c r="FCT86" s="37"/>
      <c r="FCU86" s="37"/>
      <c r="FCV86" s="37"/>
      <c r="FCW86" s="37"/>
      <c r="FCX86" s="37"/>
      <c r="FCY86" s="37"/>
      <c r="FCZ86" s="37"/>
      <c r="FDA86" s="37"/>
      <c r="FDB86" s="37"/>
      <c r="FDC86" s="37"/>
      <c r="FDD86" s="37"/>
      <c r="FDE86" s="37"/>
      <c r="FDF86" s="37"/>
      <c r="FDG86" s="37"/>
      <c r="FDH86" s="37"/>
      <c r="FDI86" s="37"/>
      <c r="FDJ86" s="37"/>
      <c r="FDK86" s="37"/>
      <c r="FDL86" s="37"/>
      <c r="FDM86" s="37"/>
      <c r="FDN86" s="37"/>
      <c r="FDO86" s="37"/>
      <c r="FDP86" s="37"/>
      <c r="FDQ86" s="37"/>
      <c r="FDR86" s="37"/>
      <c r="FDS86" s="37"/>
      <c r="FDT86" s="37"/>
      <c r="FDU86" s="37"/>
      <c r="FDV86" s="37"/>
      <c r="FDW86" s="37"/>
      <c r="FDX86" s="37"/>
      <c r="FDY86" s="37"/>
      <c r="FDZ86" s="37"/>
      <c r="FEA86" s="37"/>
      <c r="FEB86" s="37"/>
      <c r="FEC86" s="37"/>
      <c r="FED86" s="37"/>
      <c r="FEE86" s="37"/>
      <c r="FEF86" s="37"/>
      <c r="FEG86" s="37"/>
      <c r="FEH86" s="37"/>
      <c r="FEI86" s="37"/>
      <c r="FEJ86" s="37"/>
      <c r="FEK86" s="37"/>
      <c r="FEL86" s="37"/>
      <c r="FEM86" s="37"/>
      <c r="FEN86" s="37"/>
      <c r="FEO86" s="37"/>
      <c r="FEP86" s="37"/>
      <c r="FEQ86" s="37"/>
      <c r="FER86" s="37"/>
      <c r="FES86" s="37"/>
      <c r="FET86" s="37"/>
      <c r="FEU86" s="37"/>
      <c r="FEV86" s="37"/>
      <c r="FEW86" s="37"/>
      <c r="FEX86" s="37"/>
      <c r="FEY86" s="37"/>
      <c r="FEZ86" s="37"/>
      <c r="FFA86" s="37"/>
      <c r="FFB86" s="37"/>
      <c r="FFC86" s="37"/>
      <c r="FFD86" s="37"/>
      <c r="FFE86" s="37"/>
      <c r="FFF86" s="37"/>
      <c r="FFG86" s="37"/>
      <c r="FFH86" s="37"/>
      <c r="FFI86" s="37"/>
      <c r="FFJ86" s="37"/>
      <c r="FFK86" s="37"/>
      <c r="FFL86" s="37"/>
      <c r="FFM86" s="37"/>
      <c r="FFN86" s="37"/>
      <c r="FFO86" s="37"/>
      <c r="FFP86" s="37"/>
      <c r="FFQ86" s="37"/>
      <c r="FFR86" s="37"/>
      <c r="FFS86" s="37"/>
      <c r="FFT86" s="37"/>
      <c r="FFU86" s="37"/>
      <c r="FFV86" s="37"/>
      <c r="FFW86" s="37"/>
      <c r="FFX86" s="37"/>
      <c r="FFY86" s="37"/>
      <c r="FFZ86" s="37"/>
      <c r="FGA86" s="37"/>
      <c r="FGB86" s="37"/>
      <c r="FGC86" s="37"/>
      <c r="FGD86" s="37"/>
      <c r="FGE86" s="37"/>
      <c r="FGF86" s="37"/>
      <c r="FGG86" s="37"/>
      <c r="FGH86" s="37"/>
      <c r="FGI86" s="37"/>
      <c r="FGJ86" s="37"/>
      <c r="FGK86" s="37"/>
      <c r="FGL86" s="37"/>
      <c r="FGM86" s="37"/>
      <c r="FGN86" s="37"/>
      <c r="FGO86" s="37"/>
      <c r="FGP86" s="37"/>
      <c r="FGQ86" s="37"/>
      <c r="FGR86" s="37"/>
      <c r="FGS86" s="37"/>
      <c r="FGT86" s="37"/>
      <c r="FGU86" s="37"/>
      <c r="FGV86" s="37"/>
      <c r="FGW86" s="37"/>
      <c r="FGX86" s="37"/>
      <c r="FGY86" s="37"/>
      <c r="FGZ86" s="37"/>
      <c r="FHA86" s="37"/>
      <c r="FHB86" s="37"/>
      <c r="FHC86" s="37"/>
      <c r="FHD86" s="37"/>
      <c r="FHE86" s="37"/>
      <c r="FHF86" s="37"/>
      <c r="FHG86" s="37"/>
      <c r="FHH86" s="37"/>
      <c r="FHI86" s="37"/>
      <c r="FHJ86" s="37"/>
      <c r="FHK86" s="37"/>
      <c r="FHL86" s="37"/>
      <c r="FHM86" s="37"/>
      <c r="FHN86" s="37"/>
      <c r="FHO86" s="37"/>
      <c r="FHP86" s="37"/>
      <c r="FHQ86" s="37"/>
      <c r="FHR86" s="37"/>
      <c r="FHS86" s="37"/>
      <c r="FHT86" s="37"/>
      <c r="FHU86" s="37"/>
      <c r="FHV86" s="37"/>
      <c r="FHW86" s="37"/>
      <c r="FHX86" s="37"/>
      <c r="FHY86" s="37"/>
      <c r="FHZ86" s="37"/>
      <c r="FIA86" s="37"/>
      <c r="FIB86" s="37"/>
      <c r="FIC86" s="37"/>
      <c r="FID86" s="37"/>
      <c r="FIE86" s="37"/>
      <c r="FIF86" s="37"/>
      <c r="FIG86" s="37"/>
      <c r="FIH86" s="37"/>
      <c r="FII86" s="37"/>
      <c r="FIJ86" s="37"/>
      <c r="FIK86" s="37"/>
      <c r="FIL86" s="37"/>
      <c r="FIM86" s="37"/>
      <c r="FIN86" s="37"/>
      <c r="FIO86" s="37"/>
      <c r="FIP86" s="37"/>
      <c r="FIQ86" s="37"/>
      <c r="FIR86" s="37"/>
      <c r="FIS86" s="37"/>
      <c r="FIT86" s="37"/>
      <c r="FIU86" s="37"/>
      <c r="FIV86" s="37"/>
      <c r="FIW86" s="37"/>
      <c r="FIX86" s="37"/>
      <c r="FIY86" s="37"/>
      <c r="FIZ86" s="37"/>
      <c r="FJA86" s="37"/>
      <c r="FJB86" s="37"/>
      <c r="FJC86" s="37"/>
      <c r="FJD86" s="37"/>
      <c r="FJE86" s="37"/>
      <c r="FJF86" s="37"/>
      <c r="FJG86" s="37"/>
      <c r="FJH86" s="37"/>
      <c r="FJI86" s="37"/>
      <c r="FJJ86" s="37"/>
      <c r="FJK86" s="37"/>
      <c r="FJL86" s="37"/>
      <c r="FJM86" s="37"/>
      <c r="FJN86" s="37"/>
      <c r="FJO86" s="37"/>
      <c r="FJP86" s="37"/>
      <c r="FJQ86" s="37"/>
      <c r="FJR86" s="37"/>
      <c r="FJS86" s="37"/>
      <c r="FJT86" s="37"/>
      <c r="FJU86" s="37"/>
      <c r="FJV86" s="37"/>
      <c r="FJW86" s="37"/>
      <c r="FJX86" s="37"/>
      <c r="FJY86" s="37"/>
      <c r="FJZ86" s="37"/>
      <c r="FKA86" s="37"/>
      <c r="FKB86" s="37"/>
      <c r="FKC86" s="37"/>
      <c r="FKD86" s="37"/>
      <c r="FKE86" s="37"/>
      <c r="FKF86" s="37"/>
      <c r="FKG86" s="37"/>
      <c r="FKH86" s="37"/>
      <c r="FKI86" s="37"/>
      <c r="FKJ86" s="37"/>
      <c r="FKK86" s="37"/>
      <c r="FKL86" s="37"/>
      <c r="FKM86" s="37"/>
      <c r="FKN86" s="37"/>
      <c r="FKO86" s="37"/>
      <c r="FKP86" s="37"/>
      <c r="FKQ86" s="37"/>
      <c r="FKR86" s="37"/>
      <c r="FKS86" s="37"/>
      <c r="FKT86" s="37"/>
      <c r="FKU86" s="37"/>
      <c r="FKV86" s="37"/>
      <c r="FKW86" s="37"/>
      <c r="FKX86" s="37"/>
      <c r="FKY86" s="37"/>
      <c r="FKZ86" s="37"/>
      <c r="FLA86" s="37"/>
      <c r="FLB86" s="37"/>
      <c r="FLC86" s="37"/>
      <c r="FLD86" s="37"/>
      <c r="FLE86" s="37"/>
      <c r="FLF86" s="37"/>
      <c r="FLG86" s="37"/>
      <c r="FLH86" s="37"/>
      <c r="FLI86" s="37"/>
      <c r="FLJ86" s="37"/>
      <c r="FLK86" s="37"/>
      <c r="FLL86" s="37"/>
      <c r="FLM86" s="37"/>
      <c r="FLN86" s="37"/>
      <c r="FLO86" s="37"/>
      <c r="FLP86" s="37"/>
      <c r="FLQ86" s="37"/>
      <c r="FLR86" s="37"/>
      <c r="FLS86" s="37"/>
      <c r="FLT86" s="37"/>
      <c r="FLU86" s="37"/>
      <c r="FLV86" s="37"/>
      <c r="FLW86" s="37"/>
      <c r="FLX86" s="37"/>
      <c r="FLY86" s="37"/>
      <c r="FLZ86" s="37"/>
      <c r="FMA86" s="37"/>
      <c r="FMB86" s="37"/>
      <c r="FMC86" s="37"/>
      <c r="FMD86" s="37"/>
      <c r="FME86" s="37"/>
      <c r="FMF86" s="37"/>
      <c r="FMG86" s="37"/>
      <c r="FMH86" s="37"/>
      <c r="FMI86" s="37"/>
      <c r="FMJ86" s="37"/>
      <c r="FMK86" s="37"/>
      <c r="FML86" s="37"/>
      <c r="FMM86" s="37"/>
      <c r="FMN86" s="37"/>
      <c r="FMO86" s="37"/>
      <c r="FMP86" s="37"/>
      <c r="FMQ86" s="37"/>
      <c r="FMR86" s="37"/>
      <c r="FMS86" s="37"/>
      <c r="FMT86" s="37"/>
      <c r="FMU86" s="37"/>
      <c r="FMV86" s="37"/>
      <c r="FMW86" s="37"/>
      <c r="FMX86" s="37"/>
      <c r="FMY86" s="37"/>
      <c r="FMZ86" s="37"/>
      <c r="FNA86" s="37"/>
      <c r="FNB86" s="37"/>
      <c r="FNC86" s="37"/>
      <c r="FND86" s="37"/>
      <c r="FNE86" s="37"/>
      <c r="FNF86" s="37"/>
      <c r="FNG86" s="37"/>
      <c r="FNH86" s="37"/>
      <c r="FNI86" s="37"/>
      <c r="FNJ86" s="37"/>
      <c r="FNK86" s="37"/>
      <c r="FNL86" s="37"/>
      <c r="FNM86" s="37"/>
      <c r="FNN86" s="37"/>
      <c r="FNO86" s="37"/>
      <c r="FNP86" s="37"/>
      <c r="FNQ86" s="37"/>
      <c r="FNR86" s="37"/>
      <c r="FNS86" s="37"/>
      <c r="FNT86" s="37"/>
      <c r="FNU86" s="37"/>
      <c r="FNV86" s="37"/>
      <c r="FNW86" s="37"/>
      <c r="FNX86" s="37"/>
      <c r="FNY86" s="37"/>
      <c r="FNZ86" s="37"/>
      <c r="FOA86" s="37"/>
      <c r="FOB86" s="37"/>
      <c r="FOC86" s="37"/>
      <c r="FOD86" s="37"/>
      <c r="FOE86" s="37"/>
      <c r="FOF86" s="37"/>
      <c r="FOG86" s="37"/>
      <c r="FOH86" s="37"/>
      <c r="FOI86" s="37"/>
      <c r="FOJ86" s="37"/>
      <c r="FOK86" s="37"/>
      <c r="FOL86" s="37"/>
      <c r="FOM86" s="37"/>
      <c r="FON86" s="37"/>
      <c r="FOO86" s="37"/>
      <c r="FOP86" s="37"/>
      <c r="FOQ86" s="37"/>
      <c r="FOR86" s="37"/>
      <c r="FOS86" s="37"/>
      <c r="FOT86" s="37"/>
      <c r="FOU86" s="37"/>
      <c r="FOV86" s="37"/>
      <c r="FOW86" s="37"/>
      <c r="FOX86" s="37"/>
      <c r="FOY86" s="37"/>
      <c r="FOZ86" s="37"/>
      <c r="FPA86" s="37"/>
      <c r="FPB86" s="37"/>
      <c r="FPC86" s="37"/>
      <c r="FPD86" s="37"/>
      <c r="FPE86" s="37"/>
      <c r="FPF86" s="37"/>
      <c r="FPG86" s="37"/>
      <c r="FPH86" s="37"/>
      <c r="FPI86" s="37"/>
      <c r="FPJ86" s="37"/>
      <c r="FPK86" s="37"/>
      <c r="FPL86" s="37"/>
      <c r="FPM86" s="37"/>
      <c r="FPN86" s="37"/>
      <c r="FPO86" s="37"/>
      <c r="FPP86" s="37"/>
      <c r="FPQ86" s="37"/>
      <c r="FPR86" s="37"/>
      <c r="FPS86" s="37"/>
      <c r="FPT86" s="37"/>
      <c r="FPU86" s="37"/>
      <c r="FPV86" s="37"/>
      <c r="FPW86" s="37"/>
      <c r="FPX86" s="37"/>
      <c r="FPY86" s="37"/>
      <c r="FPZ86" s="37"/>
      <c r="FQA86" s="37"/>
      <c r="FQB86" s="37"/>
      <c r="FQC86" s="37"/>
      <c r="FQD86" s="37"/>
      <c r="FQE86" s="37"/>
      <c r="FQF86" s="37"/>
      <c r="FQG86" s="37"/>
      <c r="FQH86" s="37"/>
      <c r="FQI86" s="37"/>
      <c r="FQJ86" s="37"/>
      <c r="FQK86" s="37"/>
      <c r="FQL86" s="37"/>
      <c r="FQM86" s="37"/>
      <c r="FQN86" s="37"/>
      <c r="FQO86" s="37"/>
      <c r="FQP86" s="37"/>
      <c r="FQQ86" s="37"/>
      <c r="FQR86" s="37"/>
      <c r="FQS86" s="37"/>
      <c r="FQT86" s="37"/>
      <c r="FQU86" s="37"/>
      <c r="FQV86" s="37"/>
      <c r="FQW86" s="37"/>
      <c r="FQX86" s="37"/>
      <c r="FQY86" s="37"/>
      <c r="FQZ86" s="37"/>
      <c r="FRA86" s="37"/>
      <c r="FRB86" s="37"/>
      <c r="FRC86" s="37"/>
      <c r="FRD86" s="37"/>
      <c r="FRE86" s="37"/>
      <c r="FRF86" s="37"/>
      <c r="FRG86" s="37"/>
      <c r="FRH86" s="37"/>
      <c r="FRI86" s="37"/>
      <c r="FRJ86" s="37"/>
      <c r="FRK86" s="37"/>
      <c r="FRL86" s="37"/>
      <c r="FRM86" s="37"/>
      <c r="FRN86" s="37"/>
      <c r="FRO86" s="37"/>
      <c r="FRP86" s="37"/>
      <c r="FRQ86" s="37"/>
      <c r="FRR86" s="37"/>
      <c r="FRS86" s="37"/>
      <c r="FRT86" s="37"/>
      <c r="FRU86" s="37"/>
      <c r="FRV86" s="37"/>
      <c r="FRW86" s="37"/>
      <c r="FRX86" s="37"/>
      <c r="FRY86" s="37"/>
      <c r="FRZ86" s="37"/>
      <c r="FSA86" s="37"/>
      <c r="FSB86" s="37"/>
      <c r="FSC86" s="37"/>
      <c r="FSD86" s="37"/>
      <c r="FSE86" s="37"/>
      <c r="FSF86" s="37"/>
      <c r="FSG86" s="37"/>
      <c r="FSH86" s="37"/>
      <c r="FSI86" s="37"/>
      <c r="FSJ86" s="37"/>
      <c r="FSK86" s="37"/>
      <c r="FSL86" s="37"/>
      <c r="FSM86" s="37"/>
      <c r="FSN86" s="37"/>
      <c r="FSO86" s="37"/>
      <c r="FSP86" s="37"/>
      <c r="FSQ86" s="37"/>
      <c r="FSR86" s="37"/>
      <c r="FSS86" s="37"/>
      <c r="FST86" s="37"/>
      <c r="FSU86" s="37"/>
      <c r="FSV86" s="37"/>
      <c r="FSW86" s="37"/>
      <c r="FSX86" s="37"/>
      <c r="FSY86" s="37"/>
      <c r="FSZ86" s="37"/>
      <c r="FTA86" s="37"/>
      <c r="FTB86" s="37"/>
      <c r="FTC86" s="37"/>
      <c r="FTD86" s="37"/>
      <c r="FTE86" s="37"/>
      <c r="FTF86" s="37"/>
      <c r="FTG86" s="37"/>
      <c r="FTH86" s="37"/>
      <c r="FTI86" s="37"/>
      <c r="FTJ86" s="37"/>
      <c r="FTK86" s="37"/>
      <c r="FTL86" s="37"/>
      <c r="FTM86" s="37"/>
      <c r="FTN86" s="37"/>
      <c r="FTO86" s="37"/>
      <c r="FTP86" s="37"/>
      <c r="FTQ86" s="37"/>
      <c r="FTR86" s="37"/>
      <c r="FTS86" s="37"/>
      <c r="FTT86" s="37"/>
      <c r="FTU86" s="37"/>
      <c r="FTV86" s="37"/>
      <c r="FTW86" s="37"/>
      <c r="FTX86" s="37"/>
      <c r="FTY86" s="37"/>
      <c r="FTZ86" s="37"/>
      <c r="FUA86" s="37"/>
      <c r="FUB86" s="37"/>
      <c r="FUC86" s="37"/>
      <c r="FUD86" s="37"/>
      <c r="FUE86" s="37"/>
      <c r="FUF86" s="37"/>
      <c r="FUG86" s="37"/>
      <c r="FUH86" s="37"/>
      <c r="FUI86" s="37"/>
      <c r="FUJ86" s="37"/>
      <c r="FUK86" s="37"/>
      <c r="FUL86" s="37"/>
      <c r="FUM86" s="37"/>
      <c r="FUN86" s="37"/>
      <c r="FUO86" s="37"/>
      <c r="FUP86" s="37"/>
      <c r="FUQ86" s="37"/>
      <c r="FUR86" s="37"/>
      <c r="FUS86" s="37"/>
      <c r="FUT86" s="37"/>
      <c r="FUU86" s="37"/>
      <c r="FUV86" s="37"/>
      <c r="FUW86" s="37"/>
      <c r="FUX86" s="37"/>
      <c r="FUY86" s="37"/>
      <c r="FUZ86" s="37"/>
      <c r="FVA86" s="37"/>
      <c r="FVB86" s="37"/>
      <c r="FVC86" s="37"/>
      <c r="FVD86" s="37"/>
      <c r="FVE86" s="37"/>
      <c r="FVF86" s="37"/>
      <c r="FVG86" s="37"/>
      <c r="FVH86" s="37"/>
      <c r="FVI86" s="37"/>
      <c r="FVJ86" s="37"/>
      <c r="FVK86" s="37"/>
      <c r="FVL86" s="37"/>
      <c r="FVM86" s="37"/>
      <c r="FVN86" s="37"/>
      <c r="FVO86" s="37"/>
      <c r="FVP86" s="37"/>
      <c r="FVQ86" s="37"/>
      <c r="FVR86" s="37"/>
      <c r="FVS86" s="37"/>
      <c r="FVT86" s="37"/>
      <c r="FVU86" s="37"/>
      <c r="FVV86" s="37"/>
      <c r="FVW86" s="37"/>
      <c r="FVX86" s="37"/>
      <c r="FVY86" s="37"/>
      <c r="FVZ86" s="37"/>
      <c r="FWA86" s="37"/>
      <c r="FWB86" s="37"/>
      <c r="FWC86" s="37"/>
      <c r="FWD86" s="37"/>
      <c r="FWE86" s="37"/>
      <c r="FWF86" s="37"/>
      <c r="FWG86" s="37"/>
      <c r="FWH86" s="37"/>
      <c r="FWI86" s="37"/>
      <c r="FWJ86" s="37"/>
      <c r="FWK86" s="37"/>
      <c r="FWL86" s="37"/>
      <c r="FWM86" s="37"/>
      <c r="FWN86" s="37"/>
      <c r="FWO86" s="37"/>
      <c r="FWP86" s="37"/>
      <c r="FWQ86" s="37"/>
      <c r="FWR86" s="37"/>
      <c r="FWS86" s="37"/>
      <c r="FWT86" s="37"/>
      <c r="FWU86" s="37"/>
      <c r="FWV86" s="37"/>
      <c r="FWW86" s="37"/>
      <c r="FWX86" s="37"/>
      <c r="FWY86" s="37"/>
      <c r="FWZ86" s="37"/>
      <c r="FXA86" s="37"/>
      <c r="FXB86" s="37"/>
      <c r="FXC86" s="37"/>
      <c r="FXD86" s="37"/>
      <c r="FXE86" s="37"/>
      <c r="FXF86" s="37"/>
      <c r="FXG86" s="37"/>
      <c r="FXH86" s="37"/>
      <c r="FXI86" s="37"/>
      <c r="FXJ86" s="37"/>
      <c r="FXK86" s="37"/>
      <c r="FXL86" s="37"/>
      <c r="FXM86" s="37"/>
      <c r="FXN86" s="37"/>
      <c r="FXO86" s="37"/>
      <c r="FXP86" s="37"/>
      <c r="FXQ86" s="37"/>
      <c r="FXR86" s="37"/>
      <c r="FXS86" s="37"/>
      <c r="FXT86" s="37"/>
      <c r="FXU86" s="37"/>
      <c r="FXV86" s="37"/>
      <c r="FXW86" s="37"/>
      <c r="FXX86" s="37"/>
      <c r="FXY86" s="37"/>
      <c r="FXZ86" s="37"/>
      <c r="FYA86" s="37"/>
      <c r="FYB86" s="37"/>
      <c r="FYC86" s="37"/>
      <c r="FYD86" s="37"/>
      <c r="FYE86" s="37"/>
      <c r="FYF86" s="37"/>
      <c r="FYG86" s="37"/>
      <c r="FYH86" s="37"/>
      <c r="FYI86" s="37"/>
      <c r="FYJ86" s="37"/>
      <c r="FYK86" s="37"/>
      <c r="FYL86" s="37"/>
      <c r="FYM86" s="37"/>
      <c r="FYN86" s="37"/>
      <c r="FYO86" s="37"/>
      <c r="FYP86" s="37"/>
      <c r="FYQ86" s="37"/>
      <c r="FYR86" s="37"/>
      <c r="FYS86" s="37"/>
      <c r="FYT86" s="37"/>
      <c r="FYU86" s="37"/>
      <c r="FYV86" s="37"/>
      <c r="FYW86" s="37"/>
      <c r="FYX86" s="37"/>
      <c r="FYY86" s="37"/>
      <c r="FYZ86" s="37"/>
      <c r="FZA86" s="37"/>
      <c r="FZB86" s="37"/>
      <c r="FZC86" s="37"/>
      <c r="FZD86" s="37"/>
      <c r="FZE86" s="37"/>
      <c r="FZF86" s="37"/>
      <c r="FZG86" s="37"/>
      <c r="FZH86" s="37"/>
      <c r="FZI86" s="37"/>
      <c r="FZJ86" s="37"/>
      <c r="FZK86" s="37"/>
      <c r="FZL86" s="37"/>
      <c r="FZM86" s="37"/>
      <c r="FZN86" s="37"/>
      <c r="FZO86" s="37"/>
      <c r="FZP86" s="37"/>
      <c r="FZQ86" s="37"/>
      <c r="FZR86" s="37"/>
      <c r="FZS86" s="37"/>
      <c r="FZT86" s="37"/>
      <c r="FZU86" s="37"/>
      <c r="FZV86" s="37"/>
      <c r="FZW86" s="37"/>
      <c r="FZX86" s="37"/>
      <c r="FZY86" s="37"/>
      <c r="FZZ86" s="37"/>
      <c r="GAA86" s="37"/>
      <c r="GAB86" s="37"/>
      <c r="GAC86" s="37"/>
      <c r="GAD86" s="37"/>
      <c r="GAE86" s="37"/>
      <c r="GAF86" s="37"/>
      <c r="GAG86" s="37"/>
      <c r="GAH86" s="37"/>
      <c r="GAI86" s="37"/>
      <c r="GAJ86" s="37"/>
      <c r="GAK86" s="37"/>
      <c r="GAL86" s="37"/>
      <c r="GAM86" s="37"/>
      <c r="GAN86" s="37"/>
      <c r="GAO86" s="37"/>
      <c r="GAP86" s="37"/>
      <c r="GAQ86" s="37"/>
      <c r="GAR86" s="37"/>
      <c r="GAS86" s="37"/>
      <c r="GAT86" s="37"/>
      <c r="GAU86" s="37"/>
      <c r="GAV86" s="37"/>
      <c r="GAW86" s="37"/>
      <c r="GAX86" s="37"/>
      <c r="GAY86" s="37"/>
      <c r="GAZ86" s="37"/>
      <c r="GBA86" s="37"/>
      <c r="GBB86" s="37"/>
      <c r="GBC86" s="37"/>
      <c r="GBD86" s="37"/>
      <c r="GBE86" s="37"/>
      <c r="GBF86" s="37"/>
      <c r="GBG86" s="37"/>
      <c r="GBH86" s="37"/>
      <c r="GBI86" s="37"/>
      <c r="GBJ86" s="37"/>
      <c r="GBK86" s="37"/>
      <c r="GBL86" s="37"/>
      <c r="GBM86" s="37"/>
      <c r="GBN86" s="37"/>
      <c r="GBO86" s="37"/>
      <c r="GBP86" s="37"/>
      <c r="GBQ86" s="37"/>
      <c r="GBR86" s="37"/>
      <c r="GBS86" s="37"/>
      <c r="GBT86" s="37"/>
      <c r="GBU86" s="37"/>
      <c r="GBV86" s="37"/>
      <c r="GBW86" s="37"/>
      <c r="GBX86" s="37"/>
      <c r="GBY86" s="37"/>
      <c r="GBZ86" s="37"/>
      <c r="GCA86" s="37"/>
      <c r="GCB86" s="37"/>
      <c r="GCC86" s="37"/>
      <c r="GCD86" s="37"/>
      <c r="GCE86" s="37"/>
      <c r="GCF86" s="37"/>
      <c r="GCG86" s="37"/>
      <c r="GCH86" s="37"/>
      <c r="GCI86" s="37"/>
      <c r="GCJ86" s="37"/>
      <c r="GCK86" s="37"/>
      <c r="GCL86" s="37"/>
      <c r="GCM86" s="37"/>
      <c r="GCN86" s="37"/>
      <c r="GCO86" s="37"/>
      <c r="GCP86" s="37"/>
      <c r="GCQ86" s="37"/>
      <c r="GCR86" s="37"/>
      <c r="GCS86" s="37"/>
      <c r="GCT86" s="37"/>
      <c r="GCU86" s="37"/>
      <c r="GCV86" s="37"/>
      <c r="GCW86" s="37"/>
      <c r="GCX86" s="37"/>
      <c r="GCY86" s="37"/>
      <c r="GCZ86" s="37"/>
      <c r="GDA86" s="37"/>
      <c r="GDB86" s="37"/>
      <c r="GDC86" s="37"/>
      <c r="GDD86" s="37"/>
      <c r="GDE86" s="37"/>
      <c r="GDF86" s="37"/>
      <c r="GDG86" s="37"/>
      <c r="GDH86" s="37"/>
      <c r="GDI86" s="37"/>
      <c r="GDJ86" s="37"/>
      <c r="GDK86" s="37"/>
      <c r="GDL86" s="37"/>
      <c r="GDM86" s="37"/>
      <c r="GDN86" s="37"/>
      <c r="GDO86" s="37"/>
      <c r="GDP86" s="37"/>
      <c r="GDQ86" s="37"/>
      <c r="GDR86" s="37"/>
      <c r="GDS86" s="37"/>
      <c r="GDT86" s="37"/>
      <c r="GDU86" s="37"/>
      <c r="GDV86" s="37"/>
      <c r="GDW86" s="37"/>
      <c r="GDX86" s="37"/>
      <c r="GDY86" s="37"/>
      <c r="GDZ86" s="37"/>
      <c r="GEA86" s="37"/>
      <c r="GEB86" s="37"/>
      <c r="GEC86" s="37"/>
      <c r="GED86" s="37"/>
      <c r="GEE86" s="37"/>
      <c r="GEF86" s="37"/>
      <c r="GEG86" s="37"/>
      <c r="GEH86" s="37"/>
      <c r="GEI86" s="37"/>
      <c r="GEJ86" s="37"/>
      <c r="GEK86" s="37"/>
      <c r="GEL86" s="37"/>
      <c r="GEM86" s="37"/>
      <c r="GEN86" s="37"/>
      <c r="GEO86" s="37"/>
      <c r="GEP86" s="37"/>
      <c r="GEQ86" s="37"/>
      <c r="GER86" s="37"/>
      <c r="GES86" s="37"/>
      <c r="GET86" s="37"/>
      <c r="GEU86" s="37"/>
      <c r="GEV86" s="37"/>
      <c r="GEW86" s="37"/>
      <c r="GEX86" s="37"/>
      <c r="GEY86" s="37"/>
      <c r="GEZ86" s="37"/>
      <c r="GFA86" s="37"/>
      <c r="GFB86" s="37"/>
      <c r="GFC86" s="37"/>
      <c r="GFD86" s="37"/>
      <c r="GFE86" s="37"/>
      <c r="GFF86" s="37"/>
      <c r="GFG86" s="37"/>
      <c r="GFH86" s="37"/>
      <c r="GFI86" s="37"/>
      <c r="GFJ86" s="37"/>
      <c r="GFK86" s="37"/>
      <c r="GFL86" s="37"/>
      <c r="GFM86" s="37"/>
      <c r="GFN86" s="37"/>
      <c r="GFO86" s="37"/>
      <c r="GFP86" s="37"/>
      <c r="GFQ86" s="37"/>
      <c r="GFR86" s="37"/>
      <c r="GFS86" s="37"/>
      <c r="GFT86" s="37"/>
      <c r="GFU86" s="37"/>
      <c r="GFV86" s="37"/>
      <c r="GFW86" s="37"/>
      <c r="GFX86" s="37"/>
      <c r="GFY86" s="37"/>
      <c r="GFZ86" s="37"/>
      <c r="GGA86" s="37"/>
      <c r="GGB86" s="37"/>
      <c r="GGC86" s="37"/>
      <c r="GGD86" s="37"/>
      <c r="GGE86" s="37"/>
      <c r="GGF86" s="37"/>
      <c r="GGG86" s="37"/>
      <c r="GGH86" s="37"/>
      <c r="GGI86" s="37"/>
      <c r="GGJ86" s="37"/>
      <c r="GGK86" s="37"/>
      <c r="GGL86" s="37"/>
      <c r="GGM86" s="37"/>
      <c r="GGN86" s="37"/>
      <c r="GGO86" s="37"/>
      <c r="GGP86" s="37"/>
      <c r="GGQ86" s="37"/>
      <c r="GGR86" s="37"/>
      <c r="GGS86" s="37"/>
      <c r="GGT86" s="37"/>
      <c r="GGU86" s="37"/>
      <c r="GGV86" s="37"/>
      <c r="GGW86" s="37"/>
      <c r="GGX86" s="37"/>
      <c r="GGY86" s="37"/>
      <c r="GGZ86" s="37"/>
      <c r="GHA86" s="37"/>
      <c r="GHB86" s="37"/>
      <c r="GHC86" s="37"/>
      <c r="GHD86" s="37"/>
      <c r="GHE86" s="37"/>
      <c r="GHF86" s="37"/>
      <c r="GHG86" s="37"/>
      <c r="GHH86" s="37"/>
      <c r="GHI86" s="37"/>
      <c r="GHJ86" s="37"/>
      <c r="GHK86" s="37"/>
      <c r="GHL86" s="37"/>
      <c r="GHM86" s="37"/>
      <c r="GHN86" s="37"/>
      <c r="GHO86" s="37"/>
      <c r="GHP86" s="37"/>
      <c r="GHQ86" s="37"/>
      <c r="GHR86" s="37"/>
      <c r="GHS86" s="37"/>
      <c r="GHT86" s="37"/>
      <c r="GHU86" s="37"/>
      <c r="GHV86" s="37"/>
      <c r="GHW86" s="37"/>
      <c r="GHX86" s="37"/>
      <c r="GHY86" s="37"/>
      <c r="GHZ86" s="37"/>
      <c r="GIA86" s="37"/>
      <c r="GIB86" s="37"/>
      <c r="GIC86" s="37"/>
      <c r="GID86" s="37"/>
      <c r="GIE86" s="37"/>
      <c r="GIF86" s="37"/>
      <c r="GIG86" s="37"/>
      <c r="GIH86" s="37"/>
      <c r="GII86" s="37"/>
      <c r="GIJ86" s="37"/>
      <c r="GIK86" s="37"/>
      <c r="GIL86" s="37"/>
      <c r="GIM86" s="37"/>
      <c r="GIN86" s="37"/>
      <c r="GIO86" s="37"/>
      <c r="GIP86" s="37"/>
      <c r="GIQ86" s="37"/>
      <c r="GIR86" s="37"/>
      <c r="GIS86" s="37"/>
      <c r="GIT86" s="37"/>
      <c r="GIU86" s="37"/>
      <c r="GIV86" s="37"/>
      <c r="GIW86" s="37"/>
      <c r="GIX86" s="37"/>
      <c r="GIY86" s="37"/>
      <c r="GIZ86" s="37"/>
      <c r="GJA86" s="37"/>
      <c r="GJB86" s="37"/>
      <c r="GJC86" s="37"/>
      <c r="GJD86" s="37"/>
      <c r="GJE86" s="37"/>
      <c r="GJF86" s="37"/>
      <c r="GJG86" s="37"/>
      <c r="GJH86" s="37"/>
      <c r="GJI86" s="37"/>
      <c r="GJJ86" s="37"/>
      <c r="GJK86" s="37"/>
      <c r="GJL86" s="37"/>
      <c r="GJM86" s="37"/>
      <c r="GJN86" s="37"/>
      <c r="GJO86" s="37"/>
      <c r="GJP86" s="37"/>
      <c r="GJQ86" s="37"/>
      <c r="GJR86" s="37"/>
      <c r="GJS86" s="37"/>
      <c r="GJT86" s="37"/>
      <c r="GJU86" s="37"/>
      <c r="GJV86" s="37"/>
      <c r="GJW86" s="37"/>
      <c r="GJX86" s="37"/>
      <c r="GJY86" s="37"/>
      <c r="GJZ86" s="37"/>
      <c r="GKA86" s="37"/>
      <c r="GKB86" s="37"/>
      <c r="GKC86" s="37"/>
      <c r="GKD86" s="37"/>
      <c r="GKE86" s="37"/>
      <c r="GKF86" s="37"/>
      <c r="GKG86" s="37"/>
      <c r="GKH86" s="37"/>
      <c r="GKI86" s="37"/>
      <c r="GKJ86" s="37"/>
      <c r="GKK86" s="37"/>
      <c r="GKL86" s="37"/>
      <c r="GKM86" s="37"/>
      <c r="GKN86" s="37"/>
      <c r="GKO86" s="37"/>
      <c r="GKP86" s="37"/>
      <c r="GKQ86" s="37"/>
      <c r="GKR86" s="37"/>
      <c r="GKS86" s="37"/>
      <c r="GKT86" s="37"/>
      <c r="GKU86" s="37"/>
      <c r="GKV86" s="37"/>
      <c r="GKW86" s="37"/>
      <c r="GKX86" s="37"/>
      <c r="GKY86" s="37"/>
      <c r="GKZ86" s="37"/>
      <c r="GLA86" s="37"/>
      <c r="GLB86" s="37"/>
      <c r="GLC86" s="37"/>
      <c r="GLD86" s="37"/>
      <c r="GLE86" s="37"/>
      <c r="GLF86" s="37"/>
      <c r="GLG86" s="37"/>
      <c r="GLH86" s="37"/>
      <c r="GLI86" s="37"/>
      <c r="GLJ86" s="37"/>
      <c r="GLK86" s="37"/>
      <c r="GLL86" s="37"/>
      <c r="GLM86" s="37"/>
      <c r="GLN86" s="37"/>
      <c r="GLO86" s="37"/>
      <c r="GLP86" s="37"/>
      <c r="GLQ86" s="37"/>
      <c r="GLR86" s="37"/>
      <c r="GLS86" s="37"/>
      <c r="GLT86" s="37"/>
      <c r="GLU86" s="37"/>
      <c r="GLV86" s="37"/>
      <c r="GLW86" s="37"/>
      <c r="GLX86" s="37"/>
      <c r="GLY86" s="37"/>
      <c r="GLZ86" s="37"/>
      <c r="GMA86" s="37"/>
      <c r="GMB86" s="37"/>
      <c r="GMC86" s="37"/>
      <c r="GMD86" s="37"/>
      <c r="GME86" s="37"/>
      <c r="GMF86" s="37"/>
      <c r="GMG86" s="37"/>
      <c r="GMH86" s="37"/>
      <c r="GMI86" s="37"/>
      <c r="GMJ86" s="37"/>
      <c r="GMK86" s="37"/>
      <c r="GML86" s="37"/>
      <c r="GMM86" s="37"/>
      <c r="GMN86" s="37"/>
      <c r="GMO86" s="37"/>
      <c r="GMP86" s="37"/>
      <c r="GMQ86" s="37"/>
      <c r="GMR86" s="37"/>
      <c r="GMS86" s="37"/>
      <c r="GMT86" s="37"/>
      <c r="GMU86" s="37"/>
      <c r="GMV86" s="37"/>
      <c r="GMW86" s="37"/>
      <c r="GMX86" s="37"/>
      <c r="GMY86" s="37"/>
      <c r="GMZ86" s="37"/>
      <c r="GNA86" s="37"/>
      <c r="GNB86" s="37"/>
      <c r="GNC86" s="37"/>
      <c r="GND86" s="37"/>
      <c r="GNE86" s="37"/>
      <c r="GNF86" s="37"/>
      <c r="GNG86" s="37"/>
      <c r="GNH86" s="37"/>
      <c r="GNI86" s="37"/>
      <c r="GNJ86" s="37"/>
      <c r="GNK86" s="37"/>
      <c r="GNL86" s="37"/>
      <c r="GNM86" s="37"/>
      <c r="GNN86" s="37"/>
      <c r="GNO86" s="37"/>
      <c r="GNP86" s="37"/>
      <c r="GNQ86" s="37"/>
      <c r="GNR86" s="37"/>
      <c r="GNS86" s="37"/>
      <c r="GNT86" s="37"/>
      <c r="GNU86" s="37"/>
      <c r="GNV86" s="37"/>
      <c r="GNW86" s="37"/>
      <c r="GNX86" s="37"/>
      <c r="GNY86" s="37"/>
      <c r="GNZ86" s="37"/>
      <c r="GOA86" s="37"/>
      <c r="GOB86" s="37"/>
      <c r="GOC86" s="37"/>
      <c r="GOD86" s="37"/>
      <c r="GOE86" s="37"/>
      <c r="GOF86" s="37"/>
      <c r="GOG86" s="37"/>
      <c r="GOH86" s="37"/>
      <c r="GOI86" s="37"/>
      <c r="GOJ86" s="37"/>
      <c r="GOK86" s="37"/>
      <c r="GOL86" s="37"/>
      <c r="GOM86" s="37"/>
      <c r="GON86" s="37"/>
      <c r="GOO86" s="37"/>
      <c r="GOP86" s="37"/>
      <c r="GOQ86" s="37"/>
      <c r="GOR86" s="37"/>
      <c r="GOS86" s="37"/>
      <c r="GOT86" s="37"/>
      <c r="GOU86" s="37"/>
      <c r="GOV86" s="37"/>
      <c r="GOW86" s="37"/>
      <c r="GOX86" s="37"/>
      <c r="GOY86" s="37"/>
      <c r="GOZ86" s="37"/>
      <c r="GPA86" s="37"/>
      <c r="GPB86" s="37"/>
      <c r="GPC86" s="37"/>
      <c r="GPD86" s="37"/>
      <c r="GPE86" s="37"/>
      <c r="GPF86" s="37"/>
      <c r="GPG86" s="37"/>
      <c r="GPH86" s="37"/>
      <c r="GPI86" s="37"/>
      <c r="GPJ86" s="37"/>
      <c r="GPK86" s="37"/>
      <c r="GPL86" s="37"/>
      <c r="GPM86" s="37"/>
      <c r="GPN86" s="37"/>
      <c r="GPO86" s="37"/>
      <c r="GPP86" s="37"/>
      <c r="GPQ86" s="37"/>
      <c r="GPR86" s="37"/>
      <c r="GPS86" s="37"/>
      <c r="GPT86" s="37"/>
      <c r="GPU86" s="37"/>
      <c r="GPV86" s="37"/>
      <c r="GPW86" s="37"/>
      <c r="GPX86" s="37"/>
      <c r="GPY86" s="37"/>
      <c r="GPZ86" s="37"/>
      <c r="GQA86" s="37"/>
      <c r="GQB86" s="37"/>
      <c r="GQC86" s="37"/>
      <c r="GQD86" s="37"/>
      <c r="GQE86" s="37"/>
      <c r="GQF86" s="37"/>
      <c r="GQG86" s="37"/>
      <c r="GQH86" s="37"/>
      <c r="GQI86" s="37"/>
      <c r="GQJ86" s="37"/>
      <c r="GQK86" s="37"/>
      <c r="GQL86" s="37"/>
      <c r="GQM86" s="37"/>
      <c r="GQN86" s="37"/>
      <c r="GQO86" s="37"/>
      <c r="GQP86" s="37"/>
      <c r="GQQ86" s="37"/>
      <c r="GQR86" s="37"/>
      <c r="GQS86" s="37"/>
      <c r="GQT86" s="37"/>
      <c r="GQU86" s="37"/>
      <c r="GQV86" s="37"/>
      <c r="GQW86" s="37"/>
      <c r="GQX86" s="37"/>
      <c r="GQY86" s="37"/>
      <c r="GQZ86" s="37"/>
      <c r="GRA86" s="37"/>
      <c r="GRB86" s="37"/>
      <c r="GRC86" s="37"/>
      <c r="GRD86" s="37"/>
      <c r="GRE86" s="37"/>
      <c r="GRF86" s="37"/>
      <c r="GRG86" s="37"/>
      <c r="GRH86" s="37"/>
      <c r="GRI86" s="37"/>
      <c r="GRJ86" s="37"/>
      <c r="GRK86" s="37"/>
      <c r="GRL86" s="37"/>
      <c r="GRM86" s="37"/>
      <c r="GRN86" s="37"/>
      <c r="GRO86" s="37"/>
      <c r="GRP86" s="37"/>
      <c r="GRQ86" s="37"/>
      <c r="GRR86" s="37"/>
      <c r="GRS86" s="37"/>
      <c r="GRT86" s="37"/>
      <c r="GRU86" s="37"/>
      <c r="GRV86" s="37"/>
      <c r="GRW86" s="37"/>
      <c r="GRX86" s="37"/>
      <c r="GRY86" s="37"/>
      <c r="GRZ86" s="37"/>
      <c r="GSA86" s="37"/>
      <c r="GSB86" s="37"/>
      <c r="GSC86" s="37"/>
      <c r="GSD86" s="37"/>
      <c r="GSE86" s="37"/>
      <c r="GSF86" s="37"/>
      <c r="GSG86" s="37"/>
      <c r="GSH86" s="37"/>
      <c r="GSI86" s="37"/>
      <c r="GSJ86" s="37"/>
      <c r="GSK86" s="37"/>
      <c r="GSL86" s="37"/>
      <c r="GSM86" s="37"/>
      <c r="GSN86" s="37"/>
      <c r="GSO86" s="37"/>
      <c r="GSP86" s="37"/>
      <c r="GSQ86" s="37"/>
      <c r="GSR86" s="37"/>
      <c r="GSS86" s="37"/>
      <c r="GST86" s="37"/>
      <c r="GSU86" s="37"/>
      <c r="GSV86" s="37"/>
      <c r="GSW86" s="37"/>
      <c r="GSX86" s="37"/>
      <c r="GSY86" s="37"/>
      <c r="GSZ86" s="37"/>
      <c r="GTA86" s="37"/>
      <c r="GTB86" s="37"/>
      <c r="GTC86" s="37"/>
      <c r="GTD86" s="37"/>
      <c r="GTE86" s="37"/>
      <c r="GTF86" s="37"/>
      <c r="GTG86" s="37"/>
      <c r="GTH86" s="37"/>
      <c r="GTI86" s="37"/>
      <c r="GTJ86" s="37"/>
      <c r="GTK86" s="37"/>
      <c r="GTL86" s="37"/>
      <c r="GTM86" s="37"/>
      <c r="GTN86" s="37"/>
      <c r="GTO86" s="37"/>
      <c r="GTP86" s="37"/>
      <c r="GTQ86" s="37"/>
      <c r="GTR86" s="37"/>
      <c r="GTS86" s="37"/>
      <c r="GTT86" s="37"/>
      <c r="GTU86" s="37"/>
      <c r="GTV86" s="37"/>
      <c r="GTW86" s="37"/>
      <c r="GTX86" s="37"/>
      <c r="GTY86" s="37"/>
      <c r="GTZ86" s="37"/>
      <c r="GUA86" s="37"/>
      <c r="GUB86" s="37"/>
      <c r="GUC86" s="37"/>
      <c r="GUD86" s="37"/>
      <c r="GUE86" s="37"/>
      <c r="GUF86" s="37"/>
      <c r="GUG86" s="37"/>
      <c r="GUH86" s="37"/>
      <c r="GUI86" s="37"/>
      <c r="GUJ86" s="37"/>
      <c r="GUK86" s="37"/>
      <c r="GUL86" s="37"/>
      <c r="GUM86" s="37"/>
      <c r="GUN86" s="37"/>
      <c r="GUO86" s="37"/>
      <c r="GUP86" s="37"/>
      <c r="GUQ86" s="37"/>
      <c r="GUR86" s="37"/>
      <c r="GUS86" s="37"/>
      <c r="GUT86" s="37"/>
      <c r="GUU86" s="37"/>
      <c r="GUV86" s="37"/>
      <c r="GUW86" s="37"/>
      <c r="GUX86" s="37"/>
      <c r="GUY86" s="37"/>
      <c r="GUZ86" s="37"/>
      <c r="GVA86" s="37"/>
      <c r="GVB86" s="37"/>
      <c r="GVC86" s="37"/>
      <c r="GVD86" s="37"/>
      <c r="GVE86" s="37"/>
      <c r="GVF86" s="37"/>
      <c r="GVG86" s="37"/>
      <c r="GVH86" s="37"/>
      <c r="GVI86" s="37"/>
      <c r="GVJ86" s="37"/>
      <c r="GVK86" s="37"/>
      <c r="GVL86" s="37"/>
      <c r="GVM86" s="37"/>
      <c r="GVN86" s="37"/>
      <c r="GVO86" s="37"/>
      <c r="GVP86" s="37"/>
      <c r="GVQ86" s="37"/>
      <c r="GVR86" s="37"/>
      <c r="GVS86" s="37"/>
      <c r="GVT86" s="37"/>
      <c r="GVU86" s="37"/>
      <c r="GVV86" s="37"/>
      <c r="GVW86" s="37"/>
      <c r="GVX86" s="37"/>
      <c r="GVY86" s="37"/>
      <c r="GVZ86" s="37"/>
      <c r="GWA86" s="37"/>
      <c r="GWB86" s="37"/>
      <c r="GWC86" s="37"/>
      <c r="GWD86" s="37"/>
      <c r="GWE86" s="37"/>
      <c r="GWF86" s="37"/>
      <c r="GWG86" s="37"/>
      <c r="GWH86" s="37"/>
      <c r="GWI86" s="37"/>
      <c r="GWJ86" s="37"/>
      <c r="GWK86" s="37"/>
      <c r="GWL86" s="37"/>
      <c r="GWM86" s="37"/>
      <c r="GWN86" s="37"/>
      <c r="GWO86" s="37"/>
      <c r="GWP86" s="37"/>
      <c r="GWQ86" s="37"/>
      <c r="GWR86" s="37"/>
      <c r="GWS86" s="37"/>
      <c r="GWT86" s="37"/>
      <c r="GWU86" s="37"/>
      <c r="GWV86" s="37"/>
      <c r="GWW86" s="37"/>
      <c r="GWX86" s="37"/>
      <c r="GWY86" s="37"/>
      <c r="GWZ86" s="37"/>
      <c r="GXA86" s="37"/>
      <c r="GXB86" s="37"/>
      <c r="GXC86" s="37"/>
      <c r="GXD86" s="37"/>
      <c r="GXE86" s="37"/>
      <c r="GXF86" s="37"/>
      <c r="GXG86" s="37"/>
      <c r="GXH86" s="37"/>
      <c r="GXI86" s="37"/>
      <c r="GXJ86" s="37"/>
      <c r="GXK86" s="37"/>
      <c r="GXL86" s="37"/>
      <c r="GXM86" s="37"/>
      <c r="GXN86" s="37"/>
      <c r="GXO86" s="37"/>
      <c r="GXP86" s="37"/>
      <c r="GXQ86" s="37"/>
      <c r="GXR86" s="37"/>
      <c r="GXS86" s="37"/>
      <c r="GXT86" s="37"/>
      <c r="GXU86" s="37"/>
      <c r="GXV86" s="37"/>
      <c r="GXW86" s="37"/>
      <c r="GXX86" s="37"/>
      <c r="GXY86" s="37"/>
      <c r="GXZ86" s="37"/>
      <c r="GYA86" s="37"/>
      <c r="GYB86" s="37"/>
      <c r="GYC86" s="37"/>
      <c r="GYD86" s="37"/>
      <c r="GYE86" s="37"/>
      <c r="GYF86" s="37"/>
      <c r="GYG86" s="37"/>
      <c r="GYH86" s="37"/>
      <c r="GYI86" s="37"/>
      <c r="GYJ86" s="37"/>
      <c r="GYK86" s="37"/>
      <c r="GYL86" s="37"/>
      <c r="GYM86" s="37"/>
      <c r="GYN86" s="37"/>
      <c r="GYO86" s="37"/>
      <c r="GYP86" s="37"/>
      <c r="GYQ86" s="37"/>
      <c r="GYR86" s="37"/>
      <c r="GYS86" s="37"/>
      <c r="GYT86" s="37"/>
      <c r="GYU86" s="37"/>
      <c r="GYV86" s="37"/>
      <c r="GYW86" s="37"/>
      <c r="GYX86" s="37"/>
      <c r="GYY86" s="37"/>
      <c r="GYZ86" s="37"/>
      <c r="GZA86" s="37"/>
      <c r="GZB86" s="37"/>
      <c r="GZC86" s="37"/>
      <c r="GZD86" s="37"/>
      <c r="GZE86" s="37"/>
      <c r="GZF86" s="37"/>
      <c r="GZG86" s="37"/>
      <c r="GZH86" s="37"/>
      <c r="GZI86" s="37"/>
      <c r="GZJ86" s="37"/>
      <c r="GZK86" s="37"/>
      <c r="GZL86" s="37"/>
      <c r="GZM86" s="37"/>
      <c r="GZN86" s="37"/>
      <c r="GZO86" s="37"/>
      <c r="GZP86" s="37"/>
      <c r="GZQ86" s="37"/>
      <c r="GZR86" s="37"/>
      <c r="GZS86" s="37"/>
      <c r="GZT86" s="37"/>
      <c r="GZU86" s="37"/>
      <c r="GZV86" s="37"/>
      <c r="GZW86" s="37"/>
      <c r="GZX86" s="37"/>
      <c r="GZY86" s="37"/>
      <c r="GZZ86" s="37"/>
      <c r="HAA86" s="37"/>
      <c r="HAB86" s="37"/>
      <c r="HAC86" s="37"/>
      <c r="HAD86" s="37"/>
      <c r="HAE86" s="37"/>
      <c r="HAF86" s="37"/>
      <c r="HAG86" s="37"/>
      <c r="HAH86" s="37"/>
      <c r="HAI86" s="37"/>
      <c r="HAJ86" s="37"/>
      <c r="HAK86" s="37"/>
      <c r="HAL86" s="37"/>
      <c r="HAM86" s="37"/>
      <c r="HAN86" s="37"/>
      <c r="HAO86" s="37"/>
      <c r="HAP86" s="37"/>
      <c r="HAQ86" s="37"/>
      <c r="HAR86" s="37"/>
      <c r="HAS86" s="37"/>
      <c r="HAT86" s="37"/>
      <c r="HAU86" s="37"/>
      <c r="HAV86" s="37"/>
      <c r="HAW86" s="37"/>
      <c r="HAX86" s="37"/>
      <c r="HAY86" s="37"/>
      <c r="HAZ86" s="37"/>
      <c r="HBA86" s="37"/>
      <c r="HBB86" s="37"/>
      <c r="HBC86" s="37"/>
      <c r="HBD86" s="37"/>
      <c r="HBE86" s="37"/>
      <c r="HBF86" s="37"/>
      <c r="HBG86" s="37"/>
      <c r="HBH86" s="37"/>
      <c r="HBI86" s="37"/>
      <c r="HBJ86" s="37"/>
      <c r="HBK86" s="37"/>
      <c r="HBL86" s="37"/>
      <c r="HBM86" s="37"/>
      <c r="HBN86" s="37"/>
      <c r="HBO86" s="37"/>
      <c r="HBP86" s="37"/>
      <c r="HBQ86" s="37"/>
      <c r="HBR86" s="37"/>
      <c r="HBS86" s="37"/>
      <c r="HBT86" s="37"/>
      <c r="HBU86" s="37"/>
      <c r="HBV86" s="37"/>
      <c r="HBW86" s="37"/>
      <c r="HBX86" s="37"/>
      <c r="HBY86" s="37"/>
      <c r="HBZ86" s="37"/>
      <c r="HCA86" s="37"/>
      <c r="HCB86" s="37"/>
      <c r="HCC86" s="37"/>
      <c r="HCD86" s="37"/>
      <c r="HCE86" s="37"/>
      <c r="HCF86" s="37"/>
      <c r="HCG86" s="37"/>
      <c r="HCH86" s="37"/>
      <c r="HCI86" s="37"/>
      <c r="HCJ86" s="37"/>
      <c r="HCK86" s="37"/>
      <c r="HCL86" s="37"/>
      <c r="HCM86" s="37"/>
      <c r="HCN86" s="37"/>
      <c r="HCO86" s="37"/>
      <c r="HCP86" s="37"/>
      <c r="HCQ86" s="37"/>
      <c r="HCR86" s="37"/>
      <c r="HCS86" s="37"/>
      <c r="HCT86" s="37"/>
      <c r="HCU86" s="37"/>
      <c r="HCV86" s="37"/>
      <c r="HCW86" s="37"/>
      <c r="HCX86" s="37"/>
      <c r="HCY86" s="37"/>
      <c r="HCZ86" s="37"/>
      <c r="HDA86" s="37"/>
      <c r="HDB86" s="37"/>
      <c r="HDC86" s="37"/>
      <c r="HDD86" s="37"/>
      <c r="HDE86" s="37"/>
      <c r="HDF86" s="37"/>
      <c r="HDG86" s="37"/>
      <c r="HDH86" s="37"/>
      <c r="HDI86" s="37"/>
      <c r="HDJ86" s="37"/>
      <c r="HDK86" s="37"/>
      <c r="HDL86" s="37"/>
      <c r="HDM86" s="37"/>
      <c r="HDN86" s="37"/>
      <c r="HDO86" s="37"/>
      <c r="HDP86" s="37"/>
      <c r="HDQ86" s="37"/>
      <c r="HDR86" s="37"/>
      <c r="HDS86" s="37"/>
      <c r="HDT86" s="37"/>
      <c r="HDU86" s="37"/>
      <c r="HDV86" s="37"/>
      <c r="HDW86" s="37"/>
      <c r="HDX86" s="37"/>
      <c r="HDY86" s="37"/>
      <c r="HDZ86" s="37"/>
      <c r="HEA86" s="37"/>
      <c r="HEB86" s="37"/>
      <c r="HEC86" s="37"/>
      <c r="HED86" s="37"/>
      <c r="HEE86" s="37"/>
      <c r="HEF86" s="37"/>
      <c r="HEG86" s="37"/>
      <c r="HEH86" s="37"/>
      <c r="HEI86" s="37"/>
      <c r="HEJ86" s="37"/>
      <c r="HEK86" s="37"/>
      <c r="HEL86" s="37"/>
      <c r="HEM86" s="37"/>
      <c r="HEN86" s="37"/>
      <c r="HEO86" s="37"/>
      <c r="HEP86" s="37"/>
      <c r="HEQ86" s="37"/>
      <c r="HER86" s="37"/>
      <c r="HES86" s="37"/>
      <c r="HET86" s="37"/>
      <c r="HEU86" s="37"/>
      <c r="HEV86" s="37"/>
      <c r="HEW86" s="37"/>
      <c r="HEX86" s="37"/>
      <c r="HEY86" s="37"/>
      <c r="HEZ86" s="37"/>
      <c r="HFA86" s="37"/>
      <c r="HFB86" s="37"/>
      <c r="HFC86" s="37"/>
      <c r="HFD86" s="37"/>
      <c r="HFE86" s="37"/>
      <c r="HFF86" s="37"/>
      <c r="HFG86" s="37"/>
      <c r="HFH86" s="37"/>
      <c r="HFI86" s="37"/>
      <c r="HFJ86" s="37"/>
      <c r="HFK86" s="37"/>
      <c r="HFL86" s="37"/>
      <c r="HFM86" s="37"/>
      <c r="HFN86" s="37"/>
      <c r="HFO86" s="37"/>
      <c r="HFP86" s="37"/>
      <c r="HFQ86" s="37"/>
      <c r="HFR86" s="37"/>
      <c r="HFS86" s="37"/>
      <c r="HFT86" s="37"/>
      <c r="HFU86" s="37"/>
      <c r="HFV86" s="37"/>
      <c r="HFW86" s="37"/>
      <c r="HFX86" s="37"/>
      <c r="HFY86" s="37"/>
      <c r="HFZ86" s="37"/>
      <c r="HGA86" s="37"/>
      <c r="HGB86" s="37"/>
      <c r="HGC86" s="37"/>
      <c r="HGD86" s="37"/>
      <c r="HGE86" s="37"/>
      <c r="HGF86" s="37"/>
      <c r="HGG86" s="37"/>
      <c r="HGH86" s="37"/>
      <c r="HGI86" s="37"/>
      <c r="HGJ86" s="37"/>
      <c r="HGK86" s="37"/>
      <c r="HGL86" s="37"/>
      <c r="HGM86" s="37"/>
      <c r="HGN86" s="37"/>
      <c r="HGO86" s="37"/>
      <c r="HGP86" s="37"/>
      <c r="HGQ86" s="37"/>
      <c r="HGR86" s="37"/>
      <c r="HGS86" s="37"/>
      <c r="HGT86" s="37"/>
      <c r="HGU86" s="37"/>
      <c r="HGV86" s="37"/>
      <c r="HGW86" s="37"/>
      <c r="HGX86" s="37"/>
      <c r="HGY86" s="37"/>
      <c r="HGZ86" s="37"/>
      <c r="HHA86" s="37"/>
      <c r="HHB86" s="37"/>
      <c r="HHC86" s="37"/>
      <c r="HHD86" s="37"/>
      <c r="HHE86" s="37"/>
      <c r="HHF86" s="37"/>
      <c r="HHG86" s="37"/>
      <c r="HHH86" s="37"/>
      <c r="HHI86" s="37"/>
      <c r="HHJ86" s="37"/>
      <c r="HHK86" s="37"/>
      <c r="HHL86" s="37"/>
      <c r="HHM86" s="37"/>
      <c r="HHN86" s="37"/>
      <c r="HHO86" s="37"/>
      <c r="HHP86" s="37"/>
      <c r="HHQ86" s="37"/>
      <c r="HHR86" s="37"/>
      <c r="HHS86" s="37"/>
      <c r="HHT86" s="37"/>
      <c r="HHU86" s="37"/>
      <c r="HHV86" s="37"/>
      <c r="HHW86" s="37"/>
      <c r="HHX86" s="37"/>
      <c r="HHY86" s="37"/>
      <c r="HHZ86" s="37"/>
      <c r="HIA86" s="37"/>
      <c r="HIB86" s="37"/>
      <c r="HIC86" s="37"/>
      <c r="HID86" s="37"/>
      <c r="HIE86" s="37"/>
      <c r="HIF86" s="37"/>
      <c r="HIG86" s="37"/>
      <c r="HIH86" s="37"/>
      <c r="HII86" s="37"/>
      <c r="HIJ86" s="37"/>
      <c r="HIK86" s="37"/>
      <c r="HIL86" s="37"/>
      <c r="HIM86" s="37"/>
      <c r="HIN86" s="37"/>
      <c r="HIO86" s="37"/>
      <c r="HIP86" s="37"/>
      <c r="HIQ86" s="37"/>
      <c r="HIR86" s="37"/>
      <c r="HIS86" s="37"/>
      <c r="HIT86" s="37"/>
      <c r="HIU86" s="37"/>
      <c r="HIV86" s="37"/>
      <c r="HIW86" s="37"/>
      <c r="HIX86" s="37"/>
      <c r="HIY86" s="37"/>
      <c r="HIZ86" s="37"/>
      <c r="HJA86" s="37"/>
      <c r="HJB86" s="37"/>
      <c r="HJC86" s="37"/>
      <c r="HJD86" s="37"/>
      <c r="HJE86" s="37"/>
      <c r="HJF86" s="37"/>
      <c r="HJG86" s="37"/>
      <c r="HJH86" s="37"/>
      <c r="HJI86" s="37"/>
      <c r="HJJ86" s="37"/>
      <c r="HJK86" s="37"/>
      <c r="HJL86" s="37"/>
      <c r="HJM86" s="37"/>
      <c r="HJN86" s="37"/>
      <c r="HJO86" s="37"/>
      <c r="HJP86" s="37"/>
      <c r="HJQ86" s="37"/>
      <c r="HJR86" s="37"/>
      <c r="HJS86" s="37"/>
      <c r="HJT86" s="37"/>
      <c r="HJU86" s="37"/>
      <c r="HJV86" s="37"/>
      <c r="HJW86" s="37"/>
      <c r="HJX86" s="37"/>
      <c r="HJY86" s="37"/>
      <c r="HJZ86" s="37"/>
      <c r="HKA86" s="37"/>
      <c r="HKB86" s="37"/>
      <c r="HKC86" s="37"/>
      <c r="HKD86" s="37"/>
      <c r="HKE86" s="37"/>
      <c r="HKF86" s="37"/>
      <c r="HKG86" s="37"/>
      <c r="HKH86" s="37"/>
      <c r="HKI86" s="37"/>
      <c r="HKJ86" s="37"/>
      <c r="HKK86" s="37"/>
      <c r="HKL86" s="37"/>
      <c r="HKM86" s="37"/>
      <c r="HKN86" s="37"/>
      <c r="HKO86" s="37"/>
      <c r="HKP86" s="37"/>
      <c r="HKQ86" s="37"/>
      <c r="HKR86" s="37"/>
      <c r="HKS86" s="37"/>
      <c r="HKT86" s="37"/>
      <c r="HKU86" s="37"/>
      <c r="HKV86" s="37"/>
      <c r="HKW86" s="37"/>
      <c r="HKX86" s="37"/>
      <c r="HKY86" s="37"/>
      <c r="HKZ86" s="37"/>
      <c r="HLA86" s="37"/>
      <c r="HLB86" s="37"/>
      <c r="HLC86" s="37"/>
      <c r="HLD86" s="37"/>
      <c r="HLE86" s="37"/>
      <c r="HLF86" s="37"/>
      <c r="HLG86" s="37"/>
      <c r="HLH86" s="37"/>
      <c r="HLI86" s="37"/>
      <c r="HLJ86" s="37"/>
      <c r="HLK86" s="37"/>
      <c r="HLL86" s="37"/>
      <c r="HLM86" s="37"/>
      <c r="HLN86" s="37"/>
      <c r="HLO86" s="37"/>
      <c r="HLP86" s="37"/>
      <c r="HLQ86" s="37"/>
      <c r="HLR86" s="37"/>
      <c r="HLS86" s="37"/>
      <c r="HLT86" s="37"/>
      <c r="HLU86" s="37"/>
      <c r="HLV86" s="37"/>
      <c r="HLW86" s="37"/>
      <c r="HLX86" s="37"/>
      <c r="HLY86" s="37"/>
      <c r="HLZ86" s="37"/>
      <c r="HMA86" s="37"/>
      <c r="HMB86" s="37"/>
      <c r="HMC86" s="37"/>
      <c r="HMD86" s="37"/>
      <c r="HME86" s="37"/>
      <c r="HMF86" s="37"/>
      <c r="HMG86" s="37"/>
      <c r="HMH86" s="37"/>
      <c r="HMI86" s="37"/>
      <c r="HMJ86" s="37"/>
      <c r="HMK86" s="37"/>
      <c r="HML86" s="37"/>
      <c r="HMM86" s="37"/>
      <c r="HMN86" s="37"/>
      <c r="HMO86" s="37"/>
      <c r="HMP86" s="37"/>
      <c r="HMQ86" s="37"/>
      <c r="HMR86" s="37"/>
      <c r="HMS86" s="37"/>
      <c r="HMT86" s="37"/>
      <c r="HMU86" s="37"/>
      <c r="HMV86" s="37"/>
      <c r="HMW86" s="37"/>
      <c r="HMX86" s="37"/>
      <c r="HMY86" s="37"/>
      <c r="HMZ86" s="37"/>
      <c r="HNA86" s="37"/>
      <c r="HNB86" s="37"/>
      <c r="HNC86" s="37"/>
      <c r="HND86" s="37"/>
      <c r="HNE86" s="37"/>
      <c r="HNF86" s="37"/>
      <c r="HNG86" s="37"/>
      <c r="HNH86" s="37"/>
      <c r="HNI86" s="37"/>
      <c r="HNJ86" s="37"/>
      <c r="HNK86" s="37"/>
      <c r="HNL86" s="37"/>
      <c r="HNM86" s="37"/>
      <c r="HNN86" s="37"/>
      <c r="HNO86" s="37"/>
      <c r="HNP86" s="37"/>
      <c r="HNQ86" s="37"/>
      <c r="HNR86" s="37"/>
      <c r="HNS86" s="37"/>
      <c r="HNT86" s="37"/>
      <c r="HNU86" s="37"/>
      <c r="HNV86" s="37"/>
      <c r="HNW86" s="37"/>
      <c r="HNX86" s="37"/>
      <c r="HNY86" s="37"/>
      <c r="HNZ86" s="37"/>
      <c r="HOA86" s="37"/>
      <c r="HOB86" s="37"/>
      <c r="HOC86" s="37"/>
      <c r="HOD86" s="37"/>
      <c r="HOE86" s="37"/>
      <c r="HOF86" s="37"/>
      <c r="HOG86" s="37"/>
      <c r="HOH86" s="37"/>
      <c r="HOI86" s="37"/>
      <c r="HOJ86" s="37"/>
      <c r="HOK86" s="37"/>
      <c r="HOL86" s="37"/>
      <c r="HOM86" s="37"/>
      <c r="HON86" s="37"/>
      <c r="HOO86" s="37"/>
      <c r="HOP86" s="37"/>
      <c r="HOQ86" s="37"/>
      <c r="HOR86" s="37"/>
      <c r="HOS86" s="37"/>
      <c r="HOT86" s="37"/>
      <c r="HOU86" s="37"/>
      <c r="HOV86" s="37"/>
      <c r="HOW86" s="37"/>
      <c r="HOX86" s="37"/>
      <c r="HOY86" s="37"/>
      <c r="HOZ86" s="37"/>
      <c r="HPA86" s="37"/>
      <c r="HPB86" s="37"/>
      <c r="HPC86" s="37"/>
      <c r="HPD86" s="37"/>
      <c r="HPE86" s="37"/>
      <c r="HPF86" s="37"/>
      <c r="HPG86" s="37"/>
      <c r="HPH86" s="37"/>
      <c r="HPI86" s="37"/>
      <c r="HPJ86" s="37"/>
      <c r="HPK86" s="37"/>
      <c r="HPL86" s="37"/>
      <c r="HPM86" s="37"/>
      <c r="HPN86" s="37"/>
      <c r="HPO86" s="37"/>
      <c r="HPP86" s="37"/>
      <c r="HPQ86" s="37"/>
      <c r="HPR86" s="37"/>
      <c r="HPS86" s="37"/>
      <c r="HPT86" s="37"/>
      <c r="HPU86" s="37"/>
      <c r="HPV86" s="37"/>
      <c r="HPW86" s="37"/>
      <c r="HPX86" s="37"/>
      <c r="HPY86" s="37"/>
      <c r="HPZ86" s="37"/>
      <c r="HQA86" s="37"/>
      <c r="HQB86" s="37"/>
      <c r="HQC86" s="37"/>
      <c r="HQD86" s="37"/>
      <c r="HQE86" s="37"/>
      <c r="HQF86" s="37"/>
      <c r="HQG86" s="37"/>
      <c r="HQH86" s="37"/>
      <c r="HQI86" s="37"/>
      <c r="HQJ86" s="37"/>
      <c r="HQK86" s="37"/>
      <c r="HQL86" s="37"/>
      <c r="HQM86" s="37"/>
      <c r="HQN86" s="37"/>
      <c r="HQO86" s="37"/>
      <c r="HQP86" s="37"/>
      <c r="HQQ86" s="37"/>
      <c r="HQR86" s="37"/>
      <c r="HQS86" s="37"/>
      <c r="HQT86" s="37"/>
      <c r="HQU86" s="37"/>
      <c r="HQV86" s="37"/>
      <c r="HQW86" s="37"/>
      <c r="HQX86" s="37"/>
      <c r="HQY86" s="37"/>
      <c r="HQZ86" s="37"/>
      <c r="HRA86" s="37"/>
      <c r="HRB86" s="37"/>
      <c r="HRC86" s="37"/>
      <c r="HRD86" s="37"/>
      <c r="HRE86" s="37"/>
      <c r="HRF86" s="37"/>
      <c r="HRG86" s="37"/>
      <c r="HRH86" s="37"/>
      <c r="HRI86" s="37"/>
      <c r="HRJ86" s="37"/>
      <c r="HRK86" s="37"/>
      <c r="HRL86" s="37"/>
      <c r="HRM86" s="37"/>
      <c r="HRN86" s="37"/>
      <c r="HRO86" s="37"/>
      <c r="HRP86" s="37"/>
      <c r="HRQ86" s="37"/>
      <c r="HRR86" s="37"/>
      <c r="HRS86" s="37"/>
      <c r="HRT86" s="37"/>
      <c r="HRU86" s="37"/>
      <c r="HRV86" s="37"/>
      <c r="HRW86" s="37"/>
      <c r="HRX86" s="37"/>
      <c r="HRY86" s="37"/>
      <c r="HRZ86" s="37"/>
      <c r="HSA86" s="37"/>
      <c r="HSB86" s="37"/>
      <c r="HSC86" s="37"/>
      <c r="HSD86" s="37"/>
      <c r="HSE86" s="37"/>
      <c r="HSF86" s="37"/>
      <c r="HSG86" s="37"/>
      <c r="HSH86" s="37"/>
      <c r="HSI86" s="37"/>
      <c r="HSJ86" s="37"/>
      <c r="HSK86" s="37"/>
      <c r="HSL86" s="37"/>
      <c r="HSM86" s="37"/>
      <c r="HSN86" s="37"/>
      <c r="HSO86" s="37"/>
      <c r="HSP86" s="37"/>
      <c r="HSQ86" s="37"/>
      <c r="HSR86" s="37"/>
      <c r="HSS86" s="37"/>
      <c r="HST86" s="37"/>
      <c r="HSU86" s="37"/>
      <c r="HSV86" s="37"/>
      <c r="HSW86" s="37"/>
      <c r="HSX86" s="37"/>
      <c r="HSY86" s="37"/>
      <c r="HSZ86" s="37"/>
      <c r="HTA86" s="37"/>
      <c r="HTB86" s="37"/>
      <c r="HTC86" s="37"/>
      <c r="HTD86" s="37"/>
      <c r="HTE86" s="37"/>
      <c r="HTF86" s="37"/>
      <c r="HTG86" s="37"/>
      <c r="HTH86" s="37"/>
      <c r="HTI86" s="37"/>
      <c r="HTJ86" s="37"/>
      <c r="HTK86" s="37"/>
      <c r="HTL86" s="37"/>
      <c r="HTM86" s="37"/>
      <c r="HTN86" s="37"/>
      <c r="HTO86" s="37"/>
      <c r="HTP86" s="37"/>
      <c r="HTQ86" s="37"/>
      <c r="HTR86" s="37"/>
      <c r="HTS86" s="37"/>
      <c r="HTT86" s="37"/>
      <c r="HTU86" s="37"/>
      <c r="HTV86" s="37"/>
      <c r="HTW86" s="37"/>
      <c r="HTX86" s="37"/>
      <c r="HTY86" s="37"/>
      <c r="HTZ86" s="37"/>
      <c r="HUA86" s="37"/>
      <c r="HUB86" s="37"/>
      <c r="HUC86" s="37"/>
      <c r="HUD86" s="37"/>
      <c r="HUE86" s="37"/>
      <c r="HUF86" s="37"/>
      <c r="HUG86" s="37"/>
      <c r="HUH86" s="37"/>
      <c r="HUI86" s="37"/>
      <c r="HUJ86" s="37"/>
      <c r="HUK86" s="37"/>
      <c r="HUL86" s="37"/>
      <c r="HUM86" s="37"/>
      <c r="HUN86" s="37"/>
      <c r="HUO86" s="37"/>
      <c r="HUP86" s="37"/>
      <c r="HUQ86" s="37"/>
      <c r="HUR86" s="37"/>
      <c r="HUS86" s="37"/>
      <c r="HUT86" s="37"/>
      <c r="HUU86" s="37"/>
      <c r="HUV86" s="37"/>
      <c r="HUW86" s="37"/>
      <c r="HUX86" s="37"/>
      <c r="HUY86" s="37"/>
      <c r="HUZ86" s="37"/>
      <c r="HVA86" s="37"/>
      <c r="HVB86" s="37"/>
      <c r="HVC86" s="37"/>
      <c r="HVD86" s="37"/>
      <c r="HVE86" s="37"/>
      <c r="HVF86" s="37"/>
      <c r="HVG86" s="37"/>
      <c r="HVH86" s="37"/>
      <c r="HVI86" s="37"/>
      <c r="HVJ86" s="37"/>
      <c r="HVK86" s="37"/>
      <c r="HVL86" s="37"/>
      <c r="HVM86" s="37"/>
      <c r="HVN86" s="37"/>
      <c r="HVO86" s="37"/>
      <c r="HVP86" s="37"/>
      <c r="HVQ86" s="37"/>
      <c r="HVR86" s="37"/>
      <c r="HVS86" s="37"/>
      <c r="HVT86" s="37"/>
      <c r="HVU86" s="37"/>
      <c r="HVV86" s="37"/>
      <c r="HVW86" s="37"/>
      <c r="HVX86" s="37"/>
      <c r="HVY86" s="37"/>
      <c r="HVZ86" s="37"/>
      <c r="HWA86" s="37"/>
      <c r="HWB86" s="37"/>
      <c r="HWC86" s="37"/>
      <c r="HWD86" s="37"/>
      <c r="HWE86" s="37"/>
      <c r="HWF86" s="37"/>
      <c r="HWG86" s="37"/>
      <c r="HWH86" s="37"/>
      <c r="HWI86" s="37"/>
      <c r="HWJ86" s="37"/>
      <c r="HWK86" s="37"/>
      <c r="HWL86" s="37"/>
      <c r="HWM86" s="37"/>
      <c r="HWN86" s="37"/>
      <c r="HWO86" s="37"/>
      <c r="HWP86" s="37"/>
      <c r="HWQ86" s="37"/>
      <c r="HWR86" s="37"/>
      <c r="HWS86" s="37"/>
      <c r="HWT86" s="37"/>
      <c r="HWU86" s="37"/>
      <c r="HWV86" s="37"/>
      <c r="HWW86" s="37"/>
      <c r="HWX86" s="37"/>
      <c r="HWY86" s="37"/>
      <c r="HWZ86" s="37"/>
      <c r="HXA86" s="37"/>
      <c r="HXB86" s="37"/>
      <c r="HXC86" s="37"/>
      <c r="HXD86" s="37"/>
      <c r="HXE86" s="37"/>
      <c r="HXF86" s="37"/>
      <c r="HXG86" s="37"/>
      <c r="HXH86" s="37"/>
      <c r="HXI86" s="37"/>
      <c r="HXJ86" s="37"/>
      <c r="HXK86" s="37"/>
      <c r="HXL86" s="37"/>
      <c r="HXM86" s="37"/>
      <c r="HXN86" s="37"/>
      <c r="HXO86" s="37"/>
      <c r="HXP86" s="37"/>
      <c r="HXQ86" s="37"/>
      <c r="HXR86" s="37"/>
      <c r="HXS86" s="37"/>
      <c r="HXT86" s="37"/>
      <c r="HXU86" s="37"/>
      <c r="HXV86" s="37"/>
      <c r="HXW86" s="37"/>
      <c r="HXX86" s="37"/>
      <c r="HXY86" s="37"/>
      <c r="HXZ86" s="37"/>
      <c r="HYA86" s="37"/>
      <c r="HYB86" s="37"/>
      <c r="HYC86" s="37"/>
      <c r="HYD86" s="37"/>
      <c r="HYE86" s="37"/>
      <c r="HYF86" s="37"/>
      <c r="HYG86" s="37"/>
      <c r="HYH86" s="37"/>
      <c r="HYI86" s="37"/>
      <c r="HYJ86" s="37"/>
      <c r="HYK86" s="37"/>
      <c r="HYL86" s="37"/>
      <c r="HYM86" s="37"/>
      <c r="HYN86" s="37"/>
      <c r="HYO86" s="37"/>
      <c r="HYP86" s="37"/>
      <c r="HYQ86" s="37"/>
      <c r="HYR86" s="37"/>
      <c r="HYS86" s="37"/>
      <c r="HYT86" s="37"/>
      <c r="HYU86" s="37"/>
      <c r="HYV86" s="37"/>
      <c r="HYW86" s="37"/>
      <c r="HYX86" s="37"/>
      <c r="HYY86" s="37"/>
      <c r="HYZ86" s="37"/>
      <c r="HZA86" s="37"/>
      <c r="HZB86" s="37"/>
      <c r="HZC86" s="37"/>
      <c r="HZD86" s="37"/>
      <c r="HZE86" s="37"/>
      <c r="HZF86" s="37"/>
      <c r="HZG86" s="37"/>
      <c r="HZH86" s="37"/>
      <c r="HZI86" s="37"/>
      <c r="HZJ86" s="37"/>
      <c r="HZK86" s="37"/>
      <c r="HZL86" s="37"/>
      <c r="HZM86" s="37"/>
      <c r="HZN86" s="37"/>
      <c r="HZO86" s="37"/>
      <c r="HZP86" s="37"/>
      <c r="HZQ86" s="37"/>
      <c r="HZR86" s="37"/>
      <c r="HZS86" s="37"/>
      <c r="HZT86" s="37"/>
      <c r="HZU86" s="37"/>
      <c r="HZV86" s="37"/>
      <c r="HZW86" s="37"/>
      <c r="HZX86" s="37"/>
      <c r="HZY86" s="37"/>
      <c r="HZZ86" s="37"/>
      <c r="IAA86" s="37"/>
      <c r="IAB86" s="37"/>
      <c r="IAC86" s="37"/>
      <c r="IAD86" s="37"/>
      <c r="IAE86" s="37"/>
      <c r="IAF86" s="37"/>
      <c r="IAG86" s="37"/>
      <c r="IAH86" s="37"/>
      <c r="IAI86" s="37"/>
      <c r="IAJ86" s="37"/>
      <c r="IAK86" s="37"/>
      <c r="IAL86" s="37"/>
      <c r="IAM86" s="37"/>
      <c r="IAN86" s="37"/>
      <c r="IAO86" s="37"/>
      <c r="IAP86" s="37"/>
      <c r="IAQ86" s="37"/>
      <c r="IAR86" s="37"/>
      <c r="IAS86" s="37"/>
      <c r="IAT86" s="37"/>
      <c r="IAU86" s="37"/>
      <c r="IAV86" s="37"/>
      <c r="IAW86" s="37"/>
      <c r="IAX86" s="37"/>
      <c r="IAY86" s="37"/>
      <c r="IAZ86" s="37"/>
      <c r="IBA86" s="37"/>
      <c r="IBB86" s="37"/>
      <c r="IBC86" s="37"/>
      <c r="IBD86" s="37"/>
      <c r="IBE86" s="37"/>
      <c r="IBF86" s="37"/>
      <c r="IBG86" s="37"/>
      <c r="IBH86" s="37"/>
      <c r="IBI86" s="37"/>
      <c r="IBJ86" s="37"/>
      <c r="IBK86" s="37"/>
      <c r="IBL86" s="37"/>
      <c r="IBM86" s="37"/>
      <c r="IBN86" s="37"/>
      <c r="IBO86" s="37"/>
      <c r="IBP86" s="37"/>
      <c r="IBQ86" s="37"/>
      <c r="IBR86" s="37"/>
      <c r="IBS86" s="37"/>
      <c r="IBT86" s="37"/>
      <c r="IBU86" s="37"/>
      <c r="IBV86" s="37"/>
      <c r="IBW86" s="37"/>
      <c r="IBX86" s="37"/>
      <c r="IBY86" s="37"/>
      <c r="IBZ86" s="37"/>
      <c r="ICA86" s="37"/>
      <c r="ICB86" s="37"/>
      <c r="ICC86" s="37"/>
      <c r="ICD86" s="37"/>
      <c r="ICE86" s="37"/>
      <c r="ICF86" s="37"/>
      <c r="ICG86" s="37"/>
      <c r="ICH86" s="37"/>
      <c r="ICI86" s="37"/>
      <c r="ICJ86" s="37"/>
      <c r="ICK86" s="37"/>
      <c r="ICL86" s="37"/>
      <c r="ICM86" s="37"/>
      <c r="ICN86" s="37"/>
      <c r="ICO86" s="37"/>
      <c r="ICP86" s="37"/>
      <c r="ICQ86" s="37"/>
      <c r="ICR86" s="37"/>
      <c r="ICS86" s="37"/>
      <c r="ICT86" s="37"/>
      <c r="ICU86" s="37"/>
      <c r="ICV86" s="37"/>
      <c r="ICW86" s="37"/>
      <c r="ICX86" s="37"/>
      <c r="ICY86" s="37"/>
      <c r="ICZ86" s="37"/>
      <c r="IDA86" s="37"/>
      <c r="IDB86" s="37"/>
      <c r="IDC86" s="37"/>
      <c r="IDD86" s="37"/>
      <c r="IDE86" s="37"/>
      <c r="IDF86" s="37"/>
      <c r="IDG86" s="37"/>
      <c r="IDH86" s="37"/>
      <c r="IDI86" s="37"/>
      <c r="IDJ86" s="37"/>
      <c r="IDK86" s="37"/>
      <c r="IDL86" s="37"/>
      <c r="IDM86" s="37"/>
      <c r="IDN86" s="37"/>
      <c r="IDO86" s="37"/>
      <c r="IDP86" s="37"/>
      <c r="IDQ86" s="37"/>
      <c r="IDR86" s="37"/>
      <c r="IDS86" s="37"/>
      <c r="IDT86" s="37"/>
      <c r="IDU86" s="37"/>
      <c r="IDV86" s="37"/>
      <c r="IDW86" s="37"/>
      <c r="IDX86" s="37"/>
      <c r="IDY86" s="37"/>
      <c r="IDZ86" s="37"/>
      <c r="IEA86" s="37"/>
      <c r="IEB86" s="37"/>
      <c r="IEC86" s="37"/>
      <c r="IED86" s="37"/>
      <c r="IEE86" s="37"/>
      <c r="IEF86" s="37"/>
      <c r="IEG86" s="37"/>
      <c r="IEH86" s="37"/>
      <c r="IEI86" s="37"/>
      <c r="IEJ86" s="37"/>
      <c r="IEK86" s="37"/>
      <c r="IEL86" s="37"/>
      <c r="IEM86" s="37"/>
      <c r="IEN86" s="37"/>
      <c r="IEO86" s="37"/>
      <c r="IEP86" s="37"/>
      <c r="IEQ86" s="37"/>
      <c r="IER86" s="37"/>
      <c r="IES86" s="37"/>
      <c r="IET86" s="37"/>
      <c r="IEU86" s="37"/>
      <c r="IEV86" s="37"/>
      <c r="IEW86" s="37"/>
      <c r="IEX86" s="37"/>
      <c r="IEY86" s="37"/>
      <c r="IEZ86" s="37"/>
      <c r="IFA86" s="37"/>
      <c r="IFB86" s="37"/>
      <c r="IFC86" s="37"/>
      <c r="IFD86" s="37"/>
      <c r="IFE86" s="37"/>
      <c r="IFF86" s="37"/>
      <c r="IFG86" s="37"/>
      <c r="IFH86" s="37"/>
      <c r="IFI86" s="37"/>
      <c r="IFJ86" s="37"/>
      <c r="IFK86" s="37"/>
      <c r="IFL86" s="37"/>
      <c r="IFM86" s="37"/>
      <c r="IFN86" s="37"/>
      <c r="IFO86" s="37"/>
      <c r="IFP86" s="37"/>
      <c r="IFQ86" s="37"/>
      <c r="IFR86" s="37"/>
      <c r="IFS86" s="37"/>
      <c r="IFT86" s="37"/>
      <c r="IFU86" s="37"/>
      <c r="IFV86" s="37"/>
      <c r="IFW86" s="37"/>
      <c r="IFX86" s="37"/>
      <c r="IFY86" s="37"/>
      <c r="IFZ86" s="37"/>
      <c r="IGA86" s="37"/>
      <c r="IGB86" s="37"/>
      <c r="IGC86" s="37"/>
      <c r="IGD86" s="37"/>
      <c r="IGE86" s="37"/>
      <c r="IGF86" s="37"/>
      <c r="IGG86" s="37"/>
      <c r="IGH86" s="37"/>
      <c r="IGI86" s="37"/>
      <c r="IGJ86" s="37"/>
      <c r="IGK86" s="37"/>
      <c r="IGL86" s="37"/>
      <c r="IGM86" s="37"/>
      <c r="IGN86" s="37"/>
      <c r="IGO86" s="37"/>
      <c r="IGP86" s="37"/>
      <c r="IGQ86" s="37"/>
      <c r="IGR86" s="37"/>
      <c r="IGS86" s="37"/>
      <c r="IGT86" s="37"/>
      <c r="IGU86" s="37"/>
      <c r="IGV86" s="37"/>
      <c r="IGW86" s="37"/>
      <c r="IGX86" s="37"/>
      <c r="IGY86" s="37"/>
      <c r="IGZ86" s="37"/>
      <c r="IHA86" s="37"/>
      <c r="IHB86" s="37"/>
      <c r="IHC86" s="37"/>
      <c r="IHD86" s="37"/>
      <c r="IHE86" s="37"/>
      <c r="IHF86" s="37"/>
      <c r="IHG86" s="37"/>
      <c r="IHH86" s="37"/>
      <c r="IHI86" s="37"/>
      <c r="IHJ86" s="37"/>
      <c r="IHK86" s="37"/>
      <c r="IHL86" s="37"/>
      <c r="IHM86" s="37"/>
      <c r="IHN86" s="37"/>
      <c r="IHO86" s="37"/>
      <c r="IHP86" s="37"/>
      <c r="IHQ86" s="37"/>
      <c r="IHR86" s="37"/>
      <c r="IHS86" s="37"/>
      <c r="IHT86" s="37"/>
      <c r="IHU86" s="37"/>
      <c r="IHV86" s="37"/>
      <c r="IHW86" s="37"/>
      <c r="IHX86" s="37"/>
      <c r="IHY86" s="37"/>
      <c r="IHZ86" s="37"/>
      <c r="IIA86" s="37"/>
      <c r="IIB86" s="37"/>
      <c r="IIC86" s="37"/>
      <c r="IID86" s="37"/>
      <c r="IIE86" s="37"/>
      <c r="IIF86" s="37"/>
      <c r="IIG86" s="37"/>
      <c r="IIH86" s="37"/>
      <c r="III86" s="37"/>
      <c r="IIJ86" s="37"/>
      <c r="IIK86" s="37"/>
      <c r="IIL86" s="37"/>
      <c r="IIM86" s="37"/>
      <c r="IIN86" s="37"/>
      <c r="IIO86" s="37"/>
      <c r="IIP86" s="37"/>
      <c r="IIQ86" s="37"/>
      <c r="IIR86" s="37"/>
      <c r="IIS86" s="37"/>
      <c r="IIT86" s="37"/>
      <c r="IIU86" s="37"/>
      <c r="IIV86" s="37"/>
      <c r="IIW86" s="37"/>
      <c r="IIX86" s="37"/>
      <c r="IIY86" s="37"/>
      <c r="IIZ86" s="37"/>
      <c r="IJA86" s="37"/>
      <c r="IJB86" s="37"/>
      <c r="IJC86" s="37"/>
      <c r="IJD86" s="37"/>
      <c r="IJE86" s="37"/>
      <c r="IJF86" s="37"/>
      <c r="IJG86" s="37"/>
      <c r="IJH86" s="37"/>
      <c r="IJI86" s="37"/>
      <c r="IJJ86" s="37"/>
      <c r="IJK86" s="37"/>
      <c r="IJL86" s="37"/>
      <c r="IJM86" s="37"/>
      <c r="IJN86" s="37"/>
      <c r="IJO86" s="37"/>
      <c r="IJP86" s="37"/>
      <c r="IJQ86" s="37"/>
      <c r="IJR86" s="37"/>
      <c r="IJS86" s="37"/>
      <c r="IJT86" s="37"/>
      <c r="IJU86" s="37"/>
      <c r="IJV86" s="37"/>
      <c r="IJW86" s="37"/>
      <c r="IJX86" s="37"/>
      <c r="IJY86" s="37"/>
      <c r="IJZ86" s="37"/>
      <c r="IKA86" s="37"/>
      <c r="IKB86" s="37"/>
      <c r="IKC86" s="37"/>
      <c r="IKD86" s="37"/>
      <c r="IKE86" s="37"/>
      <c r="IKF86" s="37"/>
      <c r="IKG86" s="37"/>
      <c r="IKH86" s="37"/>
      <c r="IKI86" s="37"/>
      <c r="IKJ86" s="37"/>
      <c r="IKK86" s="37"/>
      <c r="IKL86" s="37"/>
      <c r="IKM86" s="37"/>
      <c r="IKN86" s="37"/>
      <c r="IKO86" s="37"/>
      <c r="IKP86" s="37"/>
      <c r="IKQ86" s="37"/>
      <c r="IKR86" s="37"/>
      <c r="IKS86" s="37"/>
      <c r="IKT86" s="37"/>
      <c r="IKU86" s="37"/>
      <c r="IKV86" s="37"/>
      <c r="IKW86" s="37"/>
      <c r="IKX86" s="37"/>
      <c r="IKY86" s="37"/>
      <c r="IKZ86" s="37"/>
      <c r="ILA86" s="37"/>
      <c r="ILB86" s="37"/>
      <c r="ILC86" s="37"/>
      <c r="ILD86" s="37"/>
      <c r="ILE86" s="37"/>
      <c r="ILF86" s="37"/>
      <c r="ILG86" s="37"/>
      <c r="ILH86" s="37"/>
      <c r="ILI86" s="37"/>
      <c r="ILJ86" s="37"/>
      <c r="ILK86" s="37"/>
      <c r="ILL86" s="37"/>
      <c r="ILM86" s="37"/>
      <c r="ILN86" s="37"/>
      <c r="ILO86" s="37"/>
      <c r="ILP86" s="37"/>
      <c r="ILQ86" s="37"/>
      <c r="ILR86" s="37"/>
      <c r="ILS86" s="37"/>
      <c r="ILT86" s="37"/>
      <c r="ILU86" s="37"/>
      <c r="ILV86" s="37"/>
      <c r="ILW86" s="37"/>
      <c r="ILX86" s="37"/>
      <c r="ILY86" s="37"/>
      <c r="ILZ86" s="37"/>
      <c r="IMA86" s="37"/>
      <c r="IMB86" s="37"/>
      <c r="IMC86" s="37"/>
      <c r="IMD86" s="37"/>
      <c r="IME86" s="37"/>
      <c r="IMF86" s="37"/>
      <c r="IMG86" s="37"/>
      <c r="IMH86" s="37"/>
      <c r="IMI86" s="37"/>
      <c r="IMJ86" s="37"/>
      <c r="IMK86" s="37"/>
      <c r="IML86" s="37"/>
      <c r="IMM86" s="37"/>
      <c r="IMN86" s="37"/>
      <c r="IMO86" s="37"/>
      <c r="IMP86" s="37"/>
      <c r="IMQ86" s="37"/>
      <c r="IMR86" s="37"/>
      <c r="IMS86" s="37"/>
      <c r="IMT86" s="37"/>
      <c r="IMU86" s="37"/>
      <c r="IMV86" s="37"/>
      <c r="IMW86" s="37"/>
      <c r="IMX86" s="37"/>
      <c r="IMY86" s="37"/>
      <c r="IMZ86" s="37"/>
      <c r="INA86" s="37"/>
      <c r="INB86" s="37"/>
      <c r="INC86" s="37"/>
      <c r="IND86" s="37"/>
      <c r="INE86" s="37"/>
      <c r="INF86" s="37"/>
      <c r="ING86" s="37"/>
      <c r="INH86" s="37"/>
      <c r="INI86" s="37"/>
      <c r="INJ86" s="37"/>
      <c r="INK86" s="37"/>
      <c r="INL86" s="37"/>
      <c r="INM86" s="37"/>
      <c r="INN86" s="37"/>
      <c r="INO86" s="37"/>
      <c r="INP86" s="37"/>
      <c r="INQ86" s="37"/>
      <c r="INR86" s="37"/>
      <c r="INS86" s="37"/>
      <c r="INT86" s="37"/>
      <c r="INU86" s="37"/>
      <c r="INV86" s="37"/>
      <c r="INW86" s="37"/>
      <c r="INX86" s="37"/>
      <c r="INY86" s="37"/>
      <c r="INZ86" s="37"/>
      <c r="IOA86" s="37"/>
      <c r="IOB86" s="37"/>
      <c r="IOC86" s="37"/>
      <c r="IOD86" s="37"/>
      <c r="IOE86" s="37"/>
      <c r="IOF86" s="37"/>
      <c r="IOG86" s="37"/>
      <c r="IOH86" s="37"/>
      <c r="IOI86" s="37"/>
      <c r="IOJ86" s="37"/>
      <c r="IOK86" s="37"/>
      <c r="IOL86" s="37"/>
      <c r="IOM86" s="37"/>
      <c r="ION86" s="37"/>
      <c r="IOO86" s="37"/>
      <c r="IOP86" s="37"/>
      <c r="IOQ86" s="37"/>
      <c r="IOR86" s="37"/>
      <c r="IOS86" s="37"/>
      <c r="IOT86" s="37"/>
      <c r="IOU86" s="37"/>
      <c r="IOV86" s="37"/>
      <c r="IOW86" s="37"/>
      <c r="IOX86" s="37"/>
      <c r="IOY86" s="37"/>
      <c r="IOZ86" s="37"/>
      <c r="IPA86" s="37"/>
      <c r="IPB86" s="37"/>
      <c r="IPC86" s="37"/>
      <c r="IPD86" s="37"/>
      <c r="IPE86" s="37"/>
      <c r="IPF86" s="37"/>
      <c r="IPG86" s="37"/>
      <c r="IPH86" s="37"/>
      <c r="IPI86" s="37"/>
      <c r="IPJ86" s="37"/>
      <c r="IPK86" s="37"/>
      <c r="IPL86" s="37"/>
      <c r="IPM86" s="37"/>
      <c r="IPN86" s="37"/>
      <c r="IPO86" s="37"/>
      <c r="IPP86" s="37"/>
      <c r="IPQ86" s="37"/>
      <c r="IPR86" s="37"/>
      <c r="IPS86" s="37"/>
      <c r="IPT86" s="37"/>
      <c r="IPU86" s="37"/>
      <c r="IPV86" s="37"/>
      <c r="IPW86" s="37"/>
      <c r="IPX86" s="37"/>
      <c r="IPY86" s="37"/>
      <c r="IPZ86" s="37"/>
      <c r="IQA86" s="37"/>
      <c r="IQB86" s="37"/>
      <c r="IQC86" s="37"/>
      <c r="IQD86" s="37"/>
      <c r="IQE86" s="37"/>
      <c r="IQF86" s="37"/>
      <c r="IQG86" s="37"/>
      <c r="IQH86" s="37"/>
      <c r="IQI86" s="37"/>
      <c r="IQJ86" s="37"/>
      <c r="IQK86" s="37"/>
      <c r="IQL86" s="37"/>
      <c r="IQM86" s="37"/>
      <c r="IQN86" s="37"/>
      <c r="IQO86" s="37"/>
      <c r="IQP86" s="37"/>
      <c r="IQQ86" s="37"/>
      <c r="IQR86" s="37"/>
      <c r="IQS86" s="37"/>
      <c r="IQT86" s="37"/>
      <c r="IQU86" s="37"/>
      <c r="IQV86" s="37"/>
      <c r="IQW86" s="37"/>
      <c r="IQX86" s="37"/>
      <c r="IQY86" s="37"/>
      <c r="IQZ86" s="37"/>
      <c r="IRA86" s="37"/>
      <c r="IRB86" s="37"/>
      <c r="IRC86" s="37"/>
      <c r="IRD86" s="37"/>
      <c r="IRE86" s="37"/>
      <c r="IRF86" s="37"/>
      <c r="IRG86" s="37"/>
      <c r="IRH86" s="37"/>
      <c r="IRI86" s="37"/>
      <c r="IRJ86" s="37"/>
      <c r="IRK86" s="37"/>
      <c r="IRL86" s="37"/>
      <c r="IRM86" s="37"/>
      <c r="IRN86" s="37"/>
      <c r="IRO86" s="37"/>
      <c r="IRP86" s="37"/>
      <c r="IRQ86" s="37"/>
      <c r="IRR86" s="37"/>
      <c r="IRS86" s="37"/>
      <c r="IRT86" s="37"/>
      <c r="IRU86" s="37"/>
      <c r="IRV86" s="37"/>
      <c r="IRW86" s="37"/>
      <c r="IRX86" s="37"/>
      <c r="IRY86" s="37"/>
      <c r="IRZ86" s="37"/>
      <c r="ISA86" s="37"/>
      <c r="ISB86" s="37"/>
      <c r="ISC86" s="37"/>
      <c r="ISD86" s="37"/>
      <c r="ISE86" s="37"/>
      <c r="ISF86" s="37"/>
      <c r="ISG86" s="37"/>
      <c r="ISH86" s="37"/>
      <c r="ISI86" s="37"/>
      <c r="ISJ86" s="37"/>
      <c r="ISK86" s="37"/>
      <c r="ISL86" s="37"/>
      <c r="ISM86" s="37"/>
      <c r="ISN86" s="37"/>
      <c r="ISO86" s="37"/>
      <c r="ISP86" s="37"/>
      <c r="ISQ86" s="37"/>
      <c r="ISR86" s="37"/>
      <c r="ISS86" s="37"/>
      <c r="IST86" s="37"/>
      <c r="ISU86" s="37"/>
      <c r="ISV86" s="37"/>
      <c r="ISW86" s="37"/>
      <c r="ISX86" s="37"/>
      <c r="ISY86" s="37"/>
      <c r="ISZ86" s="37"/>
      <c r="ITA86" s="37"/>
      <c r="ITB86" s="37"/>
      <c r="ITC86" s="37"/>
      <c r="ITD86" s="37"/>
      <c r="ITE86" s="37"/>
      <c r="ITF86" s="37"/>
      <c r="ITG86" s="37"/>
      <c r="ITH86" s="37"/>
      <c r="ITI86" s="37"/>
      <c r="ITJ86" s="37"/>
      <c r="ITK86" s="37"/>
      <c r="ITL86" s="37"/>
      <c r="ITM86" s="37"/>
      <c r="ITN86" s="37"/>
      <c r="ITO86" s="37"/>
      <c r="ITP86" s="37"/>
      <c r="ITQ86" s="37"/>
      <c r="ITR86" s="37"/>
      <c r="ITS86" s="37"/>
      <c r="ITT86" s="37"/>
      <c r="ITU86" s="37"/>
      <c r="ITV86" s="37"/>
      <c r="ITW86" s="37"/>
      <c r="ITX86" s="37"/>
      <c r="ITY86" s="37"/>
      <c r="ITZ86" s="37"/>
      <c r="IUA86" s="37"/>
      <c r="IUB86" s="37"/>
      <c r="IUC86" s="37"/>
      <c r="IUD86" s="37"/>
      <c r="IUE86" s="37"/>
      <c r="IUF86" s="37"/>
      <c r="IUG86" s="37"/>
      <c r="IUH86" s="37"/>
      <c r="IUI86" s="37"/>
      <c r="IUJ86" s="37"/>
      <c r="IUK86" s="37"/>
      <c r="IUL86" s="37"/>
      <c r="IUM86" s="37"/>
      <c r="IUN86" s="37"/>
      <c r="IUO86" s="37"/>
      <c r="IUP86" s="37"/>
      <c r="IUQ86" s="37"/>
      <c r="IUR86" s="37"/>
      <c r="IUS86" s="37"/>
      <c r="IUT86" s="37"/>
      <c r="IUU86" s="37"/>
      <c r="IUV86" s="37"/>
      <c r="IUW86" s="37"/>
      <c r="IUX86" s="37"/>
      <c r="IUY86" s="37"/>
      <c r="IUZ86" s="37"/>
      <c r="IVA86" s="37"/>
      <c r="IVB86" s="37"/>
      <c r="IVC86" s="37"/>
      <c r="IVD86" s="37"/>
      <c r="IVE86" s="37"/>
      <c r="IVF86" s="37"/>
      <c r="IVG86" s="37"/>
      <c r="IVH86" s="37"/>
      <c r="IVI86" s="37"/>
      <c r="IVJ86" s="37"/>
      <c r="IVK86" s="37"/>
      <c r="IVL86" s="37"/>
      <c r="IVM86" s="37"/>
      <c r="IVN86" s="37"/>
      <c r="IVO86" s="37"/>
      <c r="IVP86" s="37"/>
      <c r="IVQ86" s="37"/>
      <c r="IVR86" s="37"/>
      <c r="IVS86" s="37"/>
      <c r="IVT86" s="37"/>
      <c r="IVU86" s="37"/>
      <c r="IVV86" s="37"/>
      <c r="IVW86" s="37"/>
      <c r="IVX86" s="37"/>
      <c r="IVY86" s="37"/>
      <c r="IVZ86" s="37"/>
      <c r="IWA86" s="37"/>
      <c r="IWB86" s="37"/>
      <c r="IWC86" s="37"/>
      <c r="IWD86" s="37"/>
      <c r="IWE86" s="37"/>
      <c r="IWF86" s="37"/>
      <c r="IWG86" s="37"/>
      <c r="IWH86" s="37"/>
      <c r="IWI86" s="37"/>
      <c r="IWJ86" s="37"/>
      <c r="IWK86" s="37"/>
      <c r="IWL86" s="37"/>
      <c r="IWM86" s="37"/>
      <c r="IWN86" s="37"/>
      <c r="IWO86" s="37"/>
      <c r="IWP86" s="37"/>
      <c r="IWQ86" s="37"/>
      <c r="IWR86" s="37"/>
      <c r="IWS86" s="37"/>
      <c r="IWT86" s="37"/>
      <c r="IWU86" s="37"/>
      <c r="IWV86" s="37"/>
      <c r="IWW86" s="37"/>
      <c r="IWX86" s="37"/>
      <c r="IWY86" s="37"/>
      <c r="IWZ86" s="37"/>
      <c r="IXA86" s="37"/>
      <c r="IXB86" s="37"/>
      <c r="IXC86" s="37"/>
      <c r="IXD86" s="37"/>
      <c r="IXE86" s="37"/>
      <c r="IXF86" s="37"/>
      <c r="IXG86" s="37"/>
      <c r="IXH86" s="37"/>
      <c r="IXI86" s="37"/>
      <c r="IXJ86" s="37"/>
      <c r="IXK86" s="37"/>
      <c r="IXL86" s="37"/>
      <c r="IXM86" s="37"/>
      <c r="IXN86" s="37"/>
      <c r="IXO86" s="37"/>
      <c r="IXP86" s="37"/>
      <c r="IXQ86" s="37"/>
      <c r="IXR86" s="37"/>
      <c r="IXS86" s="37"/>
      <c r="IXT86" s="37"/>
      <c r="IXU86" s="37"/>
      <c r="IXV86" s="37"/>
      <c r="IXW86" s="37"/>
      <c r="IXX86" s="37"/>
      <c r="IXY86" s="37"/>
      <c r="IXZ86" s="37"/>
      <c r="IYA86" s="37"/>
      <c r="IYB86" s="37"/>
      <c r="IYC86" s="37"/>
      <c r="IYD86" s="37"/>
      <c r="IYE86" s="37"/>
      <c r="IYF86" s="37"/>
      <c r="IYG86" s="37"/>
      <c r="IYH86" s="37"/>
      <c r="IYI86" s="37"/>
      <c r="IYJ86" s="37"/>
      <c r="IYK86" s="37"/>
      <c r="IYL86" s="37"/>
      <c r="IYM86" s="37"/>
      <c r="IYN86" s="37"/>
      <c r="IYO86" s="37"/>
      <c r="IYP86" s="37"/>
      <c r="IYQ86" s="37"/>
      <c r="IYR86" s="37"/>
      <c r="IYS86" s="37"/>
      <c r="IYT86" s="37"/>
      <c r="IYU86" s="37"/>
      <c r="IYV86" s="37"/>
      <c r="IYW86" s="37"/>
      <c r="IYX86" s="37"/>
      <c r="IYY86" s="37"/>
      <c r="IYZ86" s="37"/>
      <c r="IZA86" s="37"/>
      <c r="IZB86" s="37"/>
      <c r="IZC86" s="37"/>
      <c r="IZD86" s="37"/>
      <c r="IZE86" s="37"/>
      <c r="IZF86" s="37"/>
      <c r="IZG86" s="37"/>
      <c r="IZH86" s="37"/>
      <c r="IZI86" s="37"/>
      <c r="IZJ86" s="37"/>
      <c r="IZK86" s="37"/>
      <c r="IZL86" s="37"/>
      <c r="IZM86" s="37"/>
      <c r="IZN86" s="37"/>
      <c r="IZO86" s="37"/>
      <c r="IZP86" s="37"/>
      <c r="IZQ86" s="37"/>
      <c r="IZR86" s="37"/>
      <c r="IZS86" s="37"/>
      <c r="IZT86" s="37"/>
      <c r="IZU86" s="37"/>
      <c r="IZV86" s="37"/>
      <c r="IZW86" s="37"/>
      <c r="IZX86" s="37"/>
      <c r="IZY86" s="37"/>
      <c r="IZZ86" s="37"/>
      <c r="JAA86" s="37"/>
      <c r="JAB86" s="37"/>
      <c r="JAC86" s="37"/>
      <c r="JAD86" s="37"/>
      <c r="JAE86" s="37"/>
      <c r="JAF86" s="37"/>
      <c r="JAG86" s="37"/>
      <c r="JAH86" s="37"/>
      <c r="JAI86" s="37"/>
      <c r="JAJ86" s="37"/>
      <c r="JAK86" s="37"/>
      <c r="JAL86" s="37"/>
      <c r="JAM86" s="37"/>
      <c r="JAN86" s="37"/>
      <c r="JAO86" s="37"/>
      <c r="JAP86" s="37"/>
      <c r="JAQ86" s="37"/>
      <c r="JAR86" s="37"/>
      <c r="JAS86" s="37"/>
      <c r="JAT86" s="37"/>
      <c r="JAU86" s="37"/>
      <c r="JAV86" s="37"/>
      <c r="JAW86" s="37"/>
      <c r="JAX86" s="37"/>
      <c r="JAY86" s="37"/>
      <c r="JAZ86" s="37"/>
      <c r="JBA86" s="37"/>
      <c r="JBB86" s="37"/>
      <c r="JBC86" s="37"/>
      <c r="JBD86" s="37"/>
      <c r="JBE86" s="37"/>
      <c r="JBF86" s="37"/>
      <c r="JBG86" s="37"/>
      <c r="JBH86" s="37"/>
      <c r="JBI86" s="37"/>
      <c r="JBJ86" s="37"/>
      <c r="JBK86" s="37"/>
      <c r="JBL86" s="37"/>
      <c r="JBM86" s="37"/>
      <c r="JBN86" s="37"/>
      <c r="JBO86" s="37"/>
      <c r="JBP86" s="37"/>
      <c r="JBQ86" s="37"/>
      <c r="JBR86" s="37"/>
      <c r="JBS86" s="37"/>
      <c r="JBT86" s="37"/>
      <c r="JBU86" s="37"/>
      <c r="JBV86" s="37"/>
      <c r="JBW86" s="37"/>
      <c r="JBX86" s="37"/>
      <c r="JBY86" s="37"/>
      <c r="JBZ86" s="37"/>
      <c r="JCA86" s="37"/>
      <c r="JCB86" s="37"/>
      <c r="JCC86" s="37"/>
      <c r="JCD86" s="37"/>
      <c r="JCE86" s="37"/>
      <c r="JCF86" s="37"/>
      <c r="JCG86" s="37"/>
      <c r="JCH86" s="37"/>
      <c r="JCI86" s="37"/>
      <c r="JCJ86" s="37"/>
      <c r="JCK86" s="37"/>
      <c r="JCL86" s="37"/>
      <c r="JCM86" s="37"/>
      <c r="JCN86" s="37"/>
      <c r="JCO86" s="37"/>
      <c r="JCP86" s="37"/>
      <c r="JCQ86" s="37"/>
      <c r="JCR86" s="37"/>
      <c r="JCS86" s="37"/>
      <c r="JCT86" s="37"/>
      <c r="JCU86" s="37"/>
      <c r="JCV86" s="37"/>
      <c r="JCW86" s="37"/>
      <c r="JCX86" s="37"/>
      <c r="JCY86" s="37"/>
      <c r="JCZ86" s="37"/>
      <c r="JDA86" s="37"/>
      <c r="JDB86" s="37"/>
      <c r="JDC86" s="37"/>
      <c r="JDD86" s="37"/>
      <c r="JDE86" s="37"/>
      <c r="JDF86" s="37"/>
      <c r="JDG86" s="37"/>
      <c r="JDH86" s="37"/>
      <c r="JDI86" s="37"/>
      <c r="JDJ86" s="37"/>
      <c r="JDK86" s="37"/>
      <c r="JDL86" s="37"/>
      <c r="JDM86" s="37"/>
      <c r="JDN86" s="37"/>
      <c r="JDO86" s="37"/>
      <c r="JDP86" s="37"/>
      <c r="JDQ86" s="37"/>
      <c r="JDR86" s="37"/>
      <c r="JDS86" s="37"/>
      <c r="JDT86" s="37"/>
      <c r="JDU86" s="37"/>
      <c r="JDV86" s="37"/>
      <c r="JDW86" s="37"/>
      <c r="JDX86" s="37"/>
      <c r="JDY86" s="37"/>
      <c r="JDZ86" s="37"/>
      <c r="JEA86" s="37"/>
      <c r="JEB86" s="37"/>
      <c r="JEC86" s="37"/>
      <c r="JED86" s="37"/>
      <c r="JEE86" s="37"/>
      <c r="JEF86" s="37"/>
      <c r="JEG86" s="37"/>
      <c r="JEH86" s="37"/>
      <c r="JEI86" s="37"/>
      <c r="JEJ86" s="37"/>
      <c r="JEK86" s="37"/>
      <c r="JEL86" s="37"/>
      <c r="JEM86" s="37"/>
      <c r="JEN86" s="37"/>
      <c r="JEO86" s="37"/>
      <c r="JEP86" s="37"/>
      <c r="JEQ86" s="37"/>
      <c r="JER86" s="37"/>
      <c r="JES86" s="37"/>
      <c r="JET86" s="37"/>
      <c r="JEU86" s="37"/>
      <c r="JEV86" s="37"/>
      <c r="JEW86" s="37"/>
      <c r="JEX86" s="37"/>
      <c r="JEY86" s="37"/>
      <c r="JEZ86" s="37"/>
      <c r="JFA86" s="37"/>
      <c r="JFB86" s="37"/>
      <c r="JFC86" s="37"/>
      <c r="JFD86" s="37"/>
      <c r="JFE86" s="37"/>
      <c r="JFF86" s="37"/>
      <c r="JFG86" s="37"/>
      <c r="JFH86" s="37"/>
      <c r="JFI86" s="37"/>
      <c r="JFJ86" s="37"/>
      <c r="JFK86" s="37"/>
      <c r="JFL86" s="37"/>
      <c r="JFM86" s="37"/>
      <c r="JFN86" s="37"/>
      <c r="JFO86" s="37"/>
      <c r="JFP86" s="37"/>
      <c r="JFQ86" s="37"/>
      <c r="JFR86" s="37"/>
      <c r="JFS86" s="37"/>
      <c r="JFT86" s="37"/>
      <c r="JFU86" s="37"/>
      <c r="JFV86" s="37"/>
      <c r="JFW86" s="37"/>
      <c r="JFX86" s="37"/>
      <c r="JFY86" s="37"/>
      <c r="JFZ86" s="37"/>
      <c r="JGA86" s="37"/>
      <c r="JGB86" s="37"/>
      <c r="JGC86" s="37"/>
      <c r="JGD86" s="37"/>
      <c r="JGE86" s="37"/>
      <c r="JGF86" s="37"/>
      <c r="JGG86" s="37"/>
      <c r="JGH86" s="37"/>
      <c r="JGI86" s="37"/>
      <c r="JGJ86" s="37"/>
      <c r="JGK86" s="37"/>
      <c r="JGL86" s="37"/>
      <c r="JGM86" s="37"/>
      <c r="JGN86" s="37"/>
      <c r="JGO86" s="37"/>
      <c r="JGP86" s="37"/>
      <c r="JGQ86" s="37"/>
      <c r="JGR86" s="37"/>
      <c r="JGS86" s="37"/>
      <c r="JGT86" s="37"/>
      <c r="JGU86" s="37"/>
      <c r="JGV86" s="37"/>
      <c r="JGW86" s="37"/>
      <c r="JGX86" s="37"/>
      <c r="JGY86" s="37"/>
      <c r="JGZ86" s="37"/>
      <c r="JHA86" s="37"/>
      <c r="JHB86" s="37"/>
      <c r="JHC86" s="37"/>
      <c r="JHD86" s="37"/>
      <c r="JHE86" s="37"/>
      <c r="JHF86" s="37"/>
      <c r="JHG86" s="37"/>
      <c r="JHH86" s="37"/>
      <c r="JHI86" s="37"/>
      <c r="JHJ86" s="37"/>
      <c r="JHK86" s="37"/>
      <c r="JHL86" s="37"/>
      <c r="JHM86" s="37"/>
      <c r="JHN86" s="37"/>
      <c r="JHO86" s="37"/>
      <c r="JHP86" s="37"/>
      <c r="JHQ86" s="37"/>
      <c r="JHR86" s="37"/>
      <c r="JHS86" s="37"/>
      <c r="JHT86" s="37"/>
      <c r="JHU86" s="37"/>
      <c r="JHV86" s="37"/>
      <c r="JHW86" s="37"/>
      <c r="JHX86" s="37"/>
      <c r="JHY86" s="37"/>
      <c r="JHZ86" s="37"/>
      <c r="JIA86" s="37"/>
      <c r="JIB86" s="37"/>
      <c r="JIC86" s="37"/>
      <c r="JID86" s="37"/>
      <c r="JIE86" s="37"/>
      <c r="JIF86" s="37"/>
      <c r="JIG86" s="37"/>
      <c r="JIH86" s="37"/>
      <c r="JII86" s="37"/>
      <c r="JIJ86" s="37"/>
      <c r="JIK86" s="37"/>
      <c r="JIL86" s="37"/>
      <c r="JIM86" s="37"/>
      <c r="JIN86" s="37"/>
      <c r="JIO86" s="37"/>
      <c r="JIP86" s="37"/>
      <c r="JIQ86" s="37"/>
      <c r="JIR86" s="37"/>
      <c r="JIS86" s="37"/>
      <c r="JIT86" s="37"/>
      <c r="JIU86" s="37"/>
      <c r="JIV86" s="37"/>
      <c r="JIW86" s="37"/>
      <c r="JIX86" s="37"/>
      <c r="JIY86" s="37"/>
      <c r="JIZ86" s="37"/>
      <c r="JJA86" s="37"/>
      <c r="JJB86" s="37"/>
      <c r="JJC86" s="37"/>
      <c r="JJD86" s="37"/>
      <c r="JJE86" s="37"/>
      <c r="JJF86" s="37"/>
      <c r="JJG86" s="37"/>
      <c r="JJH86" s="37"/>
      <c r="JJI86" s="37"/>
      <c r="JJJ86" s="37"/>
      <c r="JJK86" s="37"/>
      <c r="JJL86" s="37"/>
      <c r="JJM86" s="37"/>
      <c r="JJN86" s="37"/>
      <c r="JJO86" s="37"/>
      <c r="JJP86" s="37"/>
      <c r="JJQ86" s="37"/>
      <c r="JJR86" s="37"/>
      <c r="JJS86" s="37"/>
      <c r="JJT86" s="37"/>
      <c r="JJU86" s="37"/>
      <c r="JJV86" s="37"/>
      <c r="JJW86" s="37"/>
      <c r="JJX86" s="37"/>
      <c r="JJY86" s="37"/>
      <c r="JJZ86" s="37"/>
      <c r="JKA86" s="37"/>
      <c r="JKB86" s="37"/>
      <c r="JKC86" s="37"/>
      <c r="JKD86" s="37"/>
      <c r="JKE86" s="37"/>
      <c r="JKF86" s="37"/>
      <c r="JKG86" s="37"/>
      <c r="JKH86" s="37"/>
      <c r="JKI86" s="37"/>
      <c r="JKJ86" s="37"/>
      <c r="JKK86" s="37"/>
      <c r="JKL86" s="37"/>
      <c r="JKM86" s="37"/>
      <c r="JKN86" s="37"/>
      <c r="JKO86" s="37"/>
      <c r="JKP86" s="37"/>
      <c r="JKQ86" s="37"/>
      <c r="JKR86" s="37"/>
      <c r="JKS86" s="37"/>
      <c r="JKT86" s="37"/>
      <c r="JKU86" s="37"/>
      <c r="JKV86" s="37"/>
      <c r="JKW86" s="37"/>
      <c r="JKX86" s="37"/>
      <c r="JKY86" s="37"/>
      <c r="JKZ86" s="37"/>
      <c r="JLA86" s="37"/>
      <c r="JLB86" s="37"/>
      <c r="JLC86" s="37"/>
      <c r="JLD86" s="37"/>
      <c r="JLE86" s="37"/>
      <c r="JLF86" s="37"/>
      <c r="JLG86" s="37"/>
      <c r="JLH86" s="37"/>
      <c r="JLI86" s="37"/>
      <c r="JLJ86" s="37"/>
      <c r="JLK86" s="37"/>
      <c r="JLL86" s="37"/>
      <c r="JLM86" s="37"/>
      <c r="JLN86" s="37"/>
      <c r="JLO86" s="37"/>
      <c r="JLP86" s="37"/>
      <c r="JLQ86" s="37"/>
      <c r="JLR86" s="37"/>
      <c r="JLS86" s="37"/>
      <c r="JLT86" s="37"/>
      <c r="JLU86" s="37"/>
      <c r="JLV86" s="37"/>
      <c r="JLW86" s="37"/>
      <c r="JLX86" s="37"/>
      <c r="JLY86" s="37"/>
      <c r="JLZ86" s="37"/>
      <c r="JMA86" s="37"/>
      <c r="JMB86" s="37"/>
      <c r="JMC86" s="37"/>
      <c r="JMD86" s="37"/>
      <c r="JME86" s="37"/>
      <c r="JMF86" s="37"/>
      <c r="JMG86" s="37"/>
      <c r="JMH86" s="37"/>
      <c r="JMI86" s="37"/>
      <c r="JMJ86" s="37"/>
      <c r="JMK86" s="37"/>
      <c r="JML86" s="37"/>
      <c r="JMM86" s="37"/>
      <c r="JMN86" s="37"/>
      <c r="JMO86" s="37"/>
      <c r="JMP86" s="37"/>
      <c r="JMQ86" s="37"/>
      <c r="JMR86" s="37"/>
      <c r="JMS86" s="37"/>
      <c r="JMT86" s="37"/>
      <c r="JMU86" s="37"/>
      <c r="JMV86" s="37"/>
      <c r="JMW86" s="37"/>
      <c r="JMX86" s="37"/>
      <c r="JMY86" s="37"/>
      <c r="JMZ86" s="37"/>
      <c r="JNA86" s="37"/>
      <c r="JNB86" s="37"/>
      <c r="JNC86" s="37"/>
      <c r="JND86" s="37"/>
      <c r="JNE86" s="37"/>
      <c r="JNF86" s="37"/>
      <c r="JNG86" s="37"/>
      <c r="JNH86" s="37"/>
      <c r="JNI86" s="37"/>
      <c r="JNJ86" s="37"/>
      <c r="JNK86" s="37"/>
      <c r="JNL86" s="37"/>
      <c r="JNM86" s="37"/>
      <c r="JNN86" s="37"/>
      <c r="JNO86" s="37"/>
      <c r="JNP86" s="37"/>
      <c r="JNQ86" s="37"/>
      <c r="JNR86" s="37"/>
      <c r="JNS86" s="37"/>
      <c r="JNT86" s="37"/>
      <c r="JNU86" s="37"/>
      <c r="JNV86" s="37"/>
      <c r="JNW86" s="37"/>
      <c r="JNX86" s="37"/>
      <c r="JNY86" s="37"/>
      <c r="JNZ86" s="37"/>
      <c r="JOA86" s="37"/>
      <c r="JOB86" s="37"/>
      <c r="JOC86" s="37"/>
      <c r="JOD86" s="37"/>
      <c r="JOE86" s="37"/>
      <c r="JOF86" s="37"/>
      <c r="JOG86" s="37"/>
      <c r="JOH86" s="37"/>
      <c r="JOI86" s="37"/>
      <c r="JOJ86" s="37"/>
      <c r="JOK86" s="37"/>
      <c r="JOL86" s="37"/>
      <c r="JOM86" s="37"/>
      <c r="JON86" s="37"/>
      <c r="JOO86" s="37"/>
      <c r="JOP86" s="37"/>
      <c r="JOQ86" s="37"/>
      <c r="JOR86" s="37"/>
      <c r="JOS86" s="37"/>
      <c r="JOT86" s="37"/>
      <c r="JOU86" s="37"/>
      <c r="JOV86" s="37"/>
      <c r="JOW86" s="37"/>
      <c r="JOX86" s="37"/>
      <c r="JOY86" s="37"/>
      <c r="JOZ86" s="37"/>
      <c r="JPA86" s="37"/>
      <c r="JPB86" s="37"/>
      <c r="JPC86" s="37"/>
      <c r="JPD86" s="37"/>
      <c r="JPE86" s="37"/>
      <c r="JPF86" s="37"/>
      <c r="JPG86" s="37"/>
      <c r="JPH86" s="37"/>
      <c r="JPI86" s="37"/>
      <c r="JPJ86" s="37"/>
      <c r="JPK86" s="37"/>
      <c r="JPL86" s="37"/>
      <c r="JPM86" s="37"/>
      <c r="JPN86" s="37"/>
      <c r="JPO86" s="37"/>
      <c r="JPP86" s="37"/>
      <c r="JPQ86" s="37"/>
      <c r="JPR86" s="37"/>
      <c r="JPS86" s="37"/>
      <c r="JPT86" s="37"/>
      <c r="JPU86" s="37"/>
      <c r="JPV86" s="37"/>
      <c r="JPW86" s="37"/>
      <c r="JPX86" s="37"/>
      <c r="JPY86" s="37"/>
      <c r="JPZ86" s="37"/>
      <c r="JQA86" s="37"/>
      <c r="JQB86" s="37"/>
      <c r="JQC86" s="37"/>
      <c r="JQD86" s="37"/>
      <c r="JQE86" s="37"/>
      <c r="JQF86" s="37"/>
      <c r="JQG86" s="37"/>
      <c r="JQH86" s="37"/>
      <c r="JQI86" s="37"/>
      <c r="JQJ86" s="37"/>
      <c r="JQK86" s="37"/>
      <c r="JQL86" s="37"/>
      <c r="JQM86" s="37"/>
      <c r="JQN86" s="37"/>
      <c r="JQO86" s="37"/>
      <c r="JQP86" s="37"/>
      <c r="JQQ86" s="37"/>
      <c r="JQR86" s="37"/>
      <c r="JQS86" s="37"/>
      <c r="JQT86" s="37"/>
      <c r="JQU86" s="37"/>
      <c r="JQV86" s="37"/>
      <c r="JQW86" s="37"/>
      <c r="JQX86" s="37"/>
      <c r="JQY86" s="37"/>
      <c r="JQZ86" s="37"/>
      <c r="JRA86" s="37"/>
      <c r="JRB86" s="37"/>
      <c r="JRC86" s="37"/>
      <c r="JRD86" s="37"/>
      <c r="JRE86" s="37"/>
      <c r="JRF86" s="37"/>
      <c r="JRG86" s="37"/>
      <c r="JRH86" s="37"/>
      <c r="JRI86" s="37"/>
      <c r="JRJ86" s="37"/>
      <c r="JRK86" s="37"/>
      <c r="JRL86" s="37"/>
      <c r="JRM86" s="37"/>
      <c r="JRN86" s="37"/>
      <c r="JRO86" s="37"/>
      <c r="JRP86" s="37"/>
      <c r="JRQ86" s="37"/>
      <c r="JRR86" s="37"/>
      <c r="JRS86" s="37"/>
      <c r="JRT86" s="37"/>
      <c r="JRU86" s="37"/>
      <c r="JRV86" s="37"/>
      <c r="JRW86" s="37"/>
      <c r="JRX86" s="37"/>
      <c r="JRY86" s="37"/>
      <c r="JRZ86" s="37"/>
      <c r="JSA86" s="37"/>
      <c r="JSB86" s="37"/>
      <c r="JSC86" s="37"/>
      <c r="JSD86" s="37"/>
      <c r="JSE86" s="37"/>
      <c r="JSF86" s="37"/>
      <c r="JSG86" s="37"/>
      <c r="JSH86" s="37"/>
      <c r="JSI86" s="37"/>
      <c r="JSJ86" s="37"/>
      <c r="JSK86" s="37"/>
      <c r="JSL86" s="37"/>
      <c r="JSM86" s="37"/>
      <c r="JSN86" s="37"/>
      <c r="JSO86" s="37"/>
      <c r="JSP86" s="37"/>
      <c r="JSQ86" s="37"/>
      <c r="JSR86" s="37"/>
      <c r="JSS86" s="37"/>
      <c r="JST86" s="37"/>
      <c r="JSU86" s="37"/>
      <c r="JSV86" s="37"/>
      <c r="JSW86" s="37"/>
      <c r="JSX86" s="37"/>
      <c r="JSY86" s="37"/>
      <c r="JSZ86" s="37"/>
      <c r="JTA86" s="37"/>
      <c r="JTB86" s="37"/>
      <c r="JTC86" s="37"/>
      <c r="JTD86" s="37"/>
      <c r="JTE86" s="37"/>
      <c r="JTF86" s="37"/>
      <c r="JTG86" s="37"/>
      <c r="JTH86" s="37"/>
      <c r="JTI86" s="37"/>
      <c r="JTJ86" s="37"/>
      <c r="JTK86" s="37"/>
      <c r="JTL86" s="37"/>
      <c r="JTM86" s="37"/>
      <c r="JTN86" s="37"/>
      <c r="JTO86" s="37"/>
      <c r="JTP86" s="37"/>
      <c r="JTQ86" s="37"/>
      <c r="JTR86" s="37"/>
      <c r="JTS86" s="37"/>
      <c r="JTT86" s="37"/>
      <c r="JTU86" s="37"/>
      <c r="JTV86" s="37"/>
      <c r="JTW86" s="37"/>
      <c r="JTX86" s="37"/>
      <c r="JTY86" s="37"/>
      <c r="JTZ86" s="37"/>
      <c r="JUA86" s="37"/>
      <c r="JUB86" s="37"/>
      <c r="JUC86" s="37"/>
      <c r="JUD86" s="37"/>
      <c r="JUE86" s="37"/>
      <c r="JUF86" s="37"/>
      <c r="JUG86" s="37"/>
      <c r="JUH86" s="37"/>
      <c r="JUI86" s="37"/>
      <c r="JUJ86" s="37"/>
      <c r="JUK86" s="37"/>
      <c r="JUL86" s="37"/>
      <c r="JUM86" s="37"/>
      <c r="JUN86" s="37"/>
      <c r="JUO86" s="37"/>
      <c r="JUP86" s="37"/>
      <c r="JUQ86" s="37"/>
      <c r="JUR86" s="37"/>
      <c r="JUS86" s="37"/>
      <c r="JUT86" s="37"/>
      <c r="JUU86" s="37"/>
      <c r="JUV86" s="37"/>
      <c r="JUW86" s="37"/>
      <c r="JUX86" s="37"/>
      <c r="JUY86" s="37"/>
      <c r="JUZ86" s="37"/>
      <c r="JVA86" s="37"/>
      <c r="JVB86" s="37"/>
      <c r="JVC86" s="37"/>
      <c r="JVD86" s="37"/>
      <c r="JVE86" s="37"/>
      <c r="JVF86" s="37"/>
      <c r="JVG86" s="37"/>
      <c r="JVH86" s="37"/>
      <c r="JVI86" s="37"/>
      <c r="JVJ86" s="37"/>
      <c r="JVK86" s="37"/>
      <c r="JVL86" s="37"/>
      <c r="JVM86" s="37"/>
      <c r="JVN86" s="37"/>
      <c r="JVO86" s="37"/>
      <c r="JVP86" s="37"/>
      <c r="JVQ86" s="37"/>
      <c r="JVR86" s="37"/>
      <c r="JVS86" s="37"/>
      <c r="JVT86" s="37"/>
      <c r="JVU86" s="37"/>
      <c r="JVV86" s="37"/>
      <c r="JVW86" s="37"/>
      <c r="JVX86" s="37"/>
      <c r="JVY86" s="37"/>
      <c r="JVZ86" s="37"/>
      <c r="JWA86" s="37"/>
      <c r="JWB86" s="37"/>
      <c r="JWC86" s="37"/>
      <c r="JWD86" s="37"/>
      <c r="JWE86" s="37"/>
      <c r="JWF86" s="37"/>
      <c r="JWG86" s="37"/>
      <c r="JWH86" s="37"/>
      <c r="JWI86" s="37"/>
      <c r="JWJ86" s="37"/>
      <c r="JWK86" s="37"/>
      <c r="JWL86" s="37"/>
      <c r="JWM86" s="37"/>
      <c r="JWN86" s="37"/>
      <c r="JWO86" s="37"/>
      <c r="JWP86" s="37"/>
      <c r="JWQ86" s="37"/>
      <c r="JWR86" s="37"/>
      <c r="JWS86" s="37"/>
      <c r="JWT86" s="37"/>
      <c r="JWU86" s="37"/>
      <c r="JWV86" s="37"/>
      <c r="JWW86" s="37"/>
      <c r="JWX86" s="37"/>
      <c r="JWY86" s="37"/>
      <c r="JWZ86" s="37"/>
      <c r="JXA86" s="37"/>
      <c r="JXB86" s="37"/>
      <c r="JXC86" s="37"/>
      <c r="JXD86" s="37"/>
      <c r="JXE86" s="37"/>
      <c r="JXF86" s="37"/>
      <c r="JXG86" s="37"/>
      <c r="JXH86" s="37"/>
      <c r="JXI86" s="37"/>
      <c r="JXJ86" s="37"/>
      <c r="JXK86" s="37"/>
      <c r="JXL86" s="37"/>
      <c r="JXM86" s="37"/>
      <c r="JXN86" s="37"/>
      <c r="JXO86" s="37"/>
      <c r="JXP86" s="37"/>
      <c r="JXQ86" s="37"/>
      <c r="JXR86" s="37"/>
      <c r="JXS86" s="37"/>
      <c r="JXT86" s="37"/>
      <c r="JXU86" s="37"/>
      <c r="JXV86" s="37"/>
      <c r="JXW86" s="37"/>
      <c r="JXX86" s="37"/>
      <c r="JXY86" s="37"/>
      <c r="JXZ86" s="37"/>
      <c r="JYA86" s="37"/>
      <c r="JYB86" s="37"/>
      <c r="JYC86" s="37"/>
      <c r="JYD86" s="37"/>
      <c r="JYE86" s="37"/>
      <c r="JYF86" s="37"/>
      <c r="JYG86" s="37"/>
      <c r="JYH86" s="37"/>
      <c r="JYI86" s="37"/>
      <c r="JYJ86" s="37"/>
      <c r="JYK86" s="37"/>
      <c r="JYL86" s="37"/>
      <c r="JYM86" s="37"/>
      <c r="JYN86" s="37"/>
      <c r="JYO86" s="37"/>
      <c r="JYP86" s="37"/>
      <c r="JYQ86" s="37"/>
      <c r="JYR86" s="37"/>
      <c r="JYS86" s="37"/>
      <c r="JYT86" s="37"/>
      <c r="JYU86" s="37"/>
      <c r="JYV86" s="37"/>
      <c r="JYW86" s="37"/>
      <c r="JYX86" s="37"/>
      <c r="JYY86" s="37"/>
      <c r="JYZ86" s="37"/>
      <c r="JZA86" s="37"/>
      <c r="JZB86" s="37"/>
      <c r="JZC86" s="37"/>
      <c r="JZD86" s="37"/>
      <c r="JZE86" s="37"/>
      <c r="JZF86" s="37"/>
      <c r="JZG86" s="37"/>
      <c r="JZH86" s="37"/>
      <c r="JZI86" s="37"/>
      <c r="JZJ86" s="37"/>
      <c r="JZK86" s="37"/>
      <c r="JZL86" s="37"/>
      <c r="JZM86" s="37"/>
      <c r="JZN86" s="37"/>
      <c r="JZO86" s="37"/>
      <c r="JZP86" s="37"/>
      <c r="JZQ86" s="37"/>
      <c r="JZR86" s="37"/>
      <c r="JZS86" s="37"/>
      <c r="JZT86" s="37"/>
      <c r="JZU86" s="37"/>
      <c r="JZV86" s="37"/>
      <c r="JZW86" s="37"/>
      <c r="JZX86" s="37"/>
      <c r="JZY86" s="37"/>
      <c r="JZZ86" s="37"/>
      <c r="KAA86" s="37"/>
      <c r="KAB86" s="37"/>
      <c r="KAC86" s="37"/>
      <c r="KAD86" s="37"/>
      <c r="KAE86" s="37"/>
      <c r="KAF86" s="37"/>
      <c r="KAG86" s="37"/>
      <c r="KAH86" s="37"/>
      <c r="KAI86" s="37"/>
      <c r="KAJ86" s="37"/>
      <c r="KAK86" s="37"/>
      <c r="KAL86" s="37"/>
      <c r="KAM86" s="37"/>
      <c r="KAN86" s="37"/>
      <c r="KAO86" s="37"/>
      <c r="KAP86" s="37"/>
      <c r="KAQ86" s="37"/>
      <c r="KAR86" s="37"/>
      <c r="KAS86" s="37"/>
      <c r="KAT86" s="37"/>
      <c r="KAU86" s="37"/>
      <c r="KAV86" s="37"/>
      <c r="KAW86" s="37"/>
      <c r="KAX86" s="37"/>
      <c r="KAY86" s="37"/>
      <c r="KAZ86" s="37"/>
      <c r="KBA86" s="37"/>
      <c r="KBB86" s="37"/>
      <c r="KBC86" s="37"/>
      <c r="KBD86" s="37"/>
      <c r="KBE86" s="37"/>
      <c r="KBF86" s="37"/>
      <c r="KBG86" s="37"/>
      <c r="KBH86" s="37"/>
      <c r="KBI86" s="37"/>
      <c r="KBJ86" s="37"/>
      <c r="KBK86" s="37"/>
      <c r="KBL86" s="37"/>
      <c r="KBM86" s="37"/>
      <c r="KBN86" s="37"/>
      <c r="KBO86" s="37"/>
      <c r="KBP86" s="37"/>
      <c r="KBQ86" s="37"/>
      <c r="KBR86" s="37"/>
      <c r="KBS86" s="37"/>
      <c r="KBT86" s="37"/>
      <c r="KBU86" s="37"/>
      <c r="KBV86" s="37"/>
      <c r="KBW86" s="37"/>
      <c r="KBX86" s="37"/>
      <c r="KBY86" s="37"/>
      <c r="KBZ86" s="37"/>
      <c r="KCA86" s="37"/>
      <c r="KCB86" s="37"/>
      <c r="KCC86" s="37"/>
      <c r="KCD86" s="37"/>
      <c r="KCE86" s="37"/>
      <c r="KCF86" s="37"/>
      <c r="KCG86" s="37"/>
      <c r="KCH86" s="37"/>
      <c r="KCI86" s="37"/>
      <c r="KCJ86" s="37"/>
      <c r="KCK86" s="37"/>
      <c r="KCL86" s="37"/>
      <c r="KCM86" s="37"/>
      <c r="KCN86" s="37"/>
      <c r="KCO86" s="37"/>
      <c r="KCP86" s="37"/>
      <c r="KCQ86" s="37"/>
      <c r="KCR86" s="37"/>
      <c r="KCS86" s="37"/>
      <c r="KCT86" s="37"/>
      <c r="KCU86" s="37"/>
      <c r="KCV86" s="37"/>
      <c r="KCW86" s="37"/>
      <c r="KCX86" s="37"/>
      <c r="KCY86" s="37"/>
      <c r="KCZ86" s="37"/>
      <c r="KDA86" s="37"/>
      <c r="KDB86" s="37"/>
      <c r="KDC86" s="37"/>
      <c r="KDD86" s="37"/>
      <c r="KDE86" s="37"/>
      <c r="KDF86" s="37"/>
      <c r="KDG86" s="37"/>
      <c r="KDH86" s="37"/>
      <c r="KDI86" s="37"/>
      <c r="KDJ86" s="37"/>
      <c r="KDK86" s="37"/>
      <c r="KDL86" s="37"/>
      <c r="KDM86" s="37"/>
      <c r="KDN86" s="37"/>
      <c r="KDO86" s="37"/>
      <c r="KDP86" s="37"/>
      <c r="KDQ86" s="37"/>
      <c r="KDR86" s="37"/>
      <c r="KDS86" s="37"/>
      <c r="KDT86" s="37"/>
      <c r="KDU86" s="37"/>
      <c r="KDV86" s="37"/>
      <c r="KDW86" s="37"/>
      <c r="KDX86" s="37"/>
      <c r="KDY86" s="37"/>
      <c r="KDZ86" s="37"/>
      <c r="KEA86" s="37"/>
      <c r="KEB86" s="37"/>
      <c r="KEC86" s="37"/>
      <c r="KED86" s="37"/>
      <c r="KEE86" s="37"/>
      <c r="KEF86" s="37"/>
      <c r="KEG86" s="37"/>
      <c r="KEH86" s="37"/>
      <c r="KEI86" s="37"/>
      <c r="KEJ86" s="37"/>
      <c r="KEK86" s="37"/>
      <c r="KEL86" s="37"/>
      <c r="KEM86" s="37"/>
      <c r="KEN86" s="37"/>
      <c r="KEO86" s="37"/>
      <c r="KEP86" s="37"/>
      <c r="KEQ86" s="37"/>
      <c r="KER86" s="37"/>
      <c r="KES86" s="37"/>
      <c r="KET86" s="37"/>
      <c r="KEU86" s="37"/>
      <c r="KEV86" s="37"/>
      <c r="KEW86" s="37"/>
      <c r="KEX86" s="37"/>
      <c r="KEY86" s="37"/>
      <c r="KEZ86" s="37"/>
      <c r="KFA86" s="37"/>
      <c r="KFB86" s="37"/>
      <c r="KFC86" s="37"/>
      <c r="KFD86" s="37"/>
      <c r="KFE86" s="37"/>
      <c r="KFF86" s="37"/>
      <c r="KFG86" s="37"/>
      <c r="KFH86" s="37"/>
      <c r="KFI86" s="37"/>
      <c r="KFJ86" s="37"/>
      <c r="KFK86" s="37"/>
      <c r="KFL86" s="37"/>
      <c r="KFM86" s="37"/>
      <c r="KFN86" s="37"/>
      <c r="KFO86" s="37"/>
      <c r="KFP86" s="37"/>
      <c r="KFQ86" s="37"/>
      <c r="KFR86" s="37"/>
      <c r="KFS86" s="37"/>
      <c r="KFT86" s="37"/>
      <c r="KFU86" s="37"/>
      <c r="KFV86" s="37"/>
      <c r="KFW86" s="37"/>
      <c r="KFX86" s="37"/>
      <c r="KFY86" s="37"/>
      <c r="KFZ86" s="37"/>
      <c r="KGA86" s="37"/>
      <c r="KGB86" s="37"/>
      <c r="KGC86" s="37"/>
      <c r="KGD86" s="37"/>
      <c r="KGE86" s="37"/>
      <c r="KGF86" s="37"/>
      <c r="KGG86" s="37"/>
      <c r="KGH86" s="37"/>
      <c r="KGI86" s="37"/>
      <c r="KGJ86" s="37"/>
      <c r="KGK86" s="37"/>
      <c r="KGL86" s="37"/>
      <c r="KGM86" s="37"/>
      <c r="KGN86" s="37"/>
      <c r="KGO86" s="37"/>
      <c r="KGP86" s="37"/>
      <c r="KGQ86" s="37"/>
      <c r="KGR86" s="37"/>
      <c r="KGS86" s="37"/>
      <c r="KGT86" s="37"/>
      <c r="KGU86" s="37"/>
      <c r="KGV86" s="37"/>
      <c r="KGW86" s="37"/>
      <c r="KGX86" s="37"/>
      <c r="KGY86" s="37"/>
      <c r="KGZ86" s="37"/>
      <c r="KHA86" s="37"/>
      <c r="KHB86" s="37"/>
      <c r="KHC86" s="37"/>
      <c r="KHD86" s="37"/>
      <c r="KHE86" s="37"/>
      <c r="KHF86" s="37"/>
      <c r="KHG86" s="37"/>
      <c r="KHH86" s="37"/>
      <c r="KHI86" s="37"/>
      <c r="KHJ86" s="37"/>
      <c r="KHK86" s="37"/>
      <c r="KHL86" s="37"/>
      <c r="KHM86" s="37"/>
      <c r="KHN86" s="37"/>
      <c r="KHO86" s="37"/>
      <c r="KHP86" s="37"/>
      <c r="KHQ86" s="37"/>
      <c r="KHR86" s="37"/>
      <c r="KHS86" s="37"/>
      <c r="KHT86" s="37"/>
      <c r="KHU86" s="37"/>
      <c r="KHV86" s="37"/>
      <c r="KHW86" s="37"/>
      <c r="KHX86" s="37"/>
      <c r="KHY86" s="37"/>
      <c r="KHZ86" s="37"/>
      <c r="KIA86" s="37"/>
      <c r="KIB86" s="37"/>
      <c r="KIC86" s="37"/>
      <c r="KID86" s="37"/>
      <c r="KIE86" s="37"/>
      <c r="KIF86" s="37"/>
      <c r="KIG86" s="37"/>
      <c r="KIH86" s="37"/>
      <c r="KII86" s="37"/>
      <c r="KIJ86" s="37"/>
      <c r="KIK86" s="37"/>
      <c r="KIL86" s="37"/>
      <c r="KIM86" s="37"/>
      <c r="KIN86" s="37"/>
      <c r="KIO86" s="37"/>
      <c r="KIP86" s="37"/>
      <c r="KIQ86" s="37"/>
      <c r="KIR86" s="37"/>
      <c r="KIS86" s="37"/>
      <c r="KIT86" s="37"/>
      <c r="KIU86" s="37"/>
      <c r="KIV86" s="37"/>
      <c r="KIW86" s="37"/>
      <c r="KIX86" s="37"/>
      <c r="KIY86" s="37"/>
      <c r="KIZ86" s="37"/>
      <c r="KJA86" s="37"/>
      <c r="KJB86" s="37"/>
      <c r="KJC86" s="37"/>
      <c r="KJD86" s="37"/>
      <c r="KJE86" s="37"/>
      <c r="KJF86" s="37"/>
      <c r="KJG86" s="37"/>
      <c r="KJH86" s="37"/>
      <c r="KJI86" s="37"/>
      <c r="KJJ86" s="37"/>
      <c r="KJK86" s="37"/>
      <c r="KJL86" s="37"/>
      <c r="KJM86" s="37"/>
      <c r="KJN86" s="37"/>
      <c r="KJO86" s="37"/>
      <c r="KJP86" s="37"/>
      <c r="KJQ86" s="37"/>
      <c r="KJR86" s="37"/>
      <c r="KJS86" s="37"/>
      <c r="KJT86" s="37"/>
      <c r="KJU86" s="37"/>
      <c r="KJV86" s="37"/>
      <c r="KJW86" s="37"/>
      <c r="KJX86" s="37"/>
      <c r="KJY86" s="37"/>
      <c r="KJZ86" s="37"/>
      <c r="KKA86" s="37"/>
      <c r="KKB86" s="37"/>
      <c r="KKC86" s="37"/>
      <c r="KKD86" s="37"/>
      <c r="KKE86" s="37"/>
      <c r="KKF86" s="37"/>
      <c r="KKG86" s="37"/>
      <c r="KKH86" s="37"/>
      <c r="KKI86" s="37"/>
      <c r="KKJ86" s="37"/>
      <c r="KKK86" s="37"/>
      <c r="KKL86" s="37"/>
      <c r="KKM86" s="37"/>
      <c r="KKN86" s="37"/>
      <c r="KKO86" s="37"/>
      <c r="KKP86" s="37"/>
      <c r="KKQ86" s="37"/>
      <c r="KKR86" s="37"/>
      <c r="KKS86" s="37"/>
      <c r="KKT86" s="37"/>
      <c r="KKU86" s="37"/>
      <c r="KKV86" s="37"/>
      <c r="KKW86" s="37"/>
      <c r="KKX86" s="37"/>
      <c r="KKY86" s="37"/>
      <c r="KKZ86" s="37"/>
      <c r="KLA86" s="37"/>
      <c r="KLB86" s="37"/>
      <c r="KLC86" s="37"/>
      <c r="KLD86" s="37"/>
      <c r="KLE86" s="37"/>
      <c r="KLF86" s="37"/>
      <c r="KLG86" s="37"/>
      <c r="KLH86" s="37"/>
      <c r="KLI86" s="37"/>
      <c r="KLJ86" s="37"/>
      <c r="KLK86" s="37"/>
      <c r="KLL86" s="37"/>
      <c r="KLM86" s="37"/>
      <c r="KLN86" s="37"/>
      <c r="KLO86" s="37"/>
      <c r="KLP86" s="37"/>
      <c r="KLQ86" s="37"/>
      <c r="KLR86" s="37"/>
      <c r="KLS86" s="37"/>
      <c r="KLT86" s="37"/>
      <c r="KLU86" s="37"/>
      <c r="KLV86" s="37"/>
      <c r="KLW86" s="37"/>
      <c r="KLX86" s="37"/>
      <c r="KLY86" s="37"/>
      <c r="KLZ86" s="37"/>
      <c r="KMA86" s="37"/>
      <c r="KMB86" s="37"/>
      <c r="KMC86" s="37"/>
      <c r="KMD86" s="37"/>
      <c r="KME86" s="37"/>
      <c r="KMF86" s="37"/>
      <c r="KMG86" s="37"/>
      <c r="KMH86" s="37"/>
      <c r="KMI86" s="37"/>
      <c r="KMJ86" s="37"/>
      <c r="KMK86" s="37"/>
      <c r="KML86" s="37"/>
      <c r="KMM86" s="37"/>
      <c r="KMN86" s="37"/>
      <c r="KMO86" s="37"/>
      <c r="KMP86" s="37"/>
      <c r="KMQ86" s="37"/>
      <c r="KMR86" s="37"/>
      <c r="KMS86" s="37"/>
      <c r="KMT86" s="37"/>
      <c r="KMU86" s="37"/>
      <c r="KMV86" s="37"/>
      <c r="KMW86" s="37"/>
      <c r="KMX86" s="37"/>
      <c r="KMY86" s="37"/>
      <c r="KMZ86" s="37"/>
      <c r="KNA86" s="37"/>
      <c r="KNB86" s="37"/>
      <c r="KNC86" s="37"/>
      <c r="KND86" s="37"/>
      <c r="KNE86" s="37"/>
      <c r="KNF86" s="37"/>
      <c r="KNG86" s="37"/>
      <c r="KNH86" s="37"/>
      <c r="KNI86" s="37"/>
      <c r="KNJ86" s="37"/>
      <c r="KNK86" s="37"/>
      <c r="KNL86" s="37"/>
      <c r="KNM86" s="37"/>
      <c r="KNN86" s="37"/>
      <c r="KNO86" s="37"/>
      <c r="KNP86" s="37"/>
      <c r="KNQ86" s="37"/>
      <c r="KNR86" s="37"/>
      <c r="KNS86" s="37"/>
      <c r="KNT86" s="37"/>
      <c r="KNU86" s="37"/>
      <c r="KNV86" s="37"/>
      <c r="KNW86" s="37"/>
      <c r="KNX86" s="37"/>
      <c r="KNY86" s="37"/>
      <c r="KNZ86" s="37"/>
      <c r="KOA86" s="37"/>
      <c r="KOB86" s="37"/>
      <c r="KOC86" s="37"/>
      <c r="KOD86" s="37"/>
      <c r="KOE86" s="37"/>
      <c r="KOF86" s="37"/>
      <c r="KOG86" s="37"/>
      <c r="KOH86" s="37"/>
      <c r="KOI86" s="37"/>
      <c r="KOJ86" s="37"/>
      <c r="KOK86" s="37"/>
      <c r="KOL86" s="37"/>
      <c r="KOM86" s="37"/>
      <c r="KON86" s="37"/>
      <c r="KOO86" s="37"/>
      <c r="KOP86" s="37"/>
      <c r="KOQ86" s="37"/>
      <c r="KOR86" s="37"/>
      <c r="KOS86" s="37"/>
      <c r="KOT86" s="37"/>
      <c r="KOU86" s="37"/>
      <c r="KOV86" s="37"/>
      <c r="KOW86" s="37"/>
      <c r="KOX86" s="37"/>
      <c r="KOY86" s="37"/>
      <c r="KOZ86" s="37"/>
      <c r="KPA86" s="37"/>
      <c r="KPB86" s="37"/>
      <c r="KPC86" s="37"/>
      <c r="KPD86" s="37"/>
      <c r="KPE86" s="37"/>
      <c r="KPF86" s="37"/>
      <c r="KPG86" s="37"/>
      <c r="KPH86" s="37"/>
      <c r="KPI86" s="37"/>
      <c r="KPJ86" s="37"/>
      <c r="KPK86" s="37"/>
      <c r="KPL86" s="37"/>
      <c r="KPM86" s="37"/>
      <c r="KPN86" s="37"/>
      <c r="KPO86" s="37"/>
      <c r="KPP86" s="37"/>
      <c r="KPQ86" s="37"/>
      <c r="KPR86" s="37"/>
      <c r="KPS86" s="37"/>
      <c r="KPT86" s="37"/>
      <c r="KPU86" s="37"/>
      <c r="KPV86" s="37"/>
      <c r="KPW86" s="37"/>
      <c r="KPX86" s="37"/>
      <c r="KPY86" s="37"/>
      <c r="KPZ86" s="37"/>
      <c r="KQA86" s="37"/>
      <c r="KQB86" s="37"/>
      <c r="KQC86" s="37"/>
      <c r="KQD86" s="37"/>
      <c r="KQE86" s="37"/>
      <c r="KQF86" s="37"/>
      <c r="KQG86" s="37"/>
      <c r="KQH86" s="37"/>
      <c r="KQI86" s="37"/>
      <c r="KQJ86" s="37"/>
      <c r="KQK86" s="37"/>
      <c r="KQL86" s="37"/>
      <c r="KQM86" s="37"/>
      <c r="KQN86" s="37"/>
      <c r="KQO86" s="37"/>
      <c r="KQP86" s="37"/>
      <c r="KQQ86" s="37"/>
      <c r="KQR86" s="37"/>
      <c r="KQS86" s="37"/>
      <c r="KQT86" s="37"/>
      <c r="KQU86" s="37"/>
      <c r="KQV86" s="37"/>
      <c r="KQW86" s="37"/>
      <c r="KQX86" s="37"/>
      <c r="KQY86" s="37"/>
      <c r="KQZ86" s="37"/>
      <c r="KRA86" s="37"/>
      <c r="KRB86" s="37"/>
      <c r="KRC86" s="37"/>
      <c r="KRD86" s="37"/>
      <c r="KRE86" s="37"/>
      <c r="KRF86" s="37"/>
      <c r="KRG86" s="37"/>
      <c r="KRH86" s="37"/>
      <c r="KRI86" s="37"/>
      <c r="KRJ86" s="37"/>
      <c r="KRK86" s="37"/>
      <c r="KRL86" s="37"/>
      <c r="KRM86" s="37"/>
      <c r="KRN86" s="37"/>
      <c r="KRO86" s="37"/>
      <c r="KRP86" s="37"/>
      <c r="KRQ86" s="37"/>
      <c r="KRR86" s="37"/>
      <c r="KRS86" s="37"/>
      <c r="KRT86" s="37"/>
      <c r="KRU86" s="37"/>
      <c r="KRV86" s="37"/>
      <c r="KRW86" s="37"/>
      <c r="KRX86" s="37"/>
      <c r="KRY86" s="37"/>
      <c r="KRZ86" s="37"/>
      <c r="KSA86" s="37"/>
      <c r="KSB86" s="37"/>
      <c r="KSC86" s="37"/>
      <c r="KSD86" s="37"/>
      <c r="KSE86" s="37"/>
      <c r="KSF86" s="37"/>
      <c r="KSG86" s="37"/>
      <c r="KSH86" s="37"/>
      <c r="KSI86" s="37"/>
      <c r="KSJ86" s="37"/>
      <c r="KSK86" s="37"/>
      <c r="KSL86" s="37"/>
      <c r="KSM86" s="37"/>
      <c r="KSN86" s="37"/>
      <c r="KSO86" s="37"/>
      <c r="KSP86" s="37"/>
      <c r="KSQ86" s="37"/>
      <c r="KSR86" s="37"/>
      <c r="KSS86" s="37"/>
      <c r="KST86" s="37"/>
      <c r="KSU86" s="37"/>
      <c r="KSV86" s="37"/>
      <c r="KSW86" s="37"/>
      <c r="KSX86" s="37"/>
      <c r="KSY86" s="37"/>
      <c r="KSZ86" s="37"/>
      <c r="KTA86" s="37"/>
      <c r="KTB86" s="37"/>
      <c r="KTC86" s="37"/>
      <c r="KTD86" s="37"/>
      <c r="KTE86" s="37"/>
      <c r="KTF86" s="37"/>
      <c r="KTG86" s="37"/>
      <c r="KTH86" s="37"/>
      <c r="KTI86" s="37"/>
      <c r="KTJ86" s="37"/>
      <c r="KTK86" s="37"/>
      <c r="KTL86" s="37"/>
      <c r="KTM86" s="37"/>
      <c r="KTN86" s="37"/>
      <c r="KTO86" s="37"/>
      <c r="KTP86" s="37"/>
      <c r="KTQ86" s="37"/>
      <c r="KTR86" s="37"/>
      <c r="KTS86" s="37"/>
      <c r="KTT86" s="37"/>
      <c r="KTU86" s="37"/>
      <c r="KTV86" s="37"/>
      <c r="KTW86" s="37"/>
      <c r="KTX86" s="37"/>
      <c r="KTY86" s="37"/>
      <c r="KTZ86" s="37"/>
      <c r="KUA86" s="37"/>
      <c r="KUB86" s="37"/>
      <c r="KUC86" s="37"/>
      <c r="KUD86" s="37"/>
      <c r="KUE86" s="37"/>
      <c r="KUF86" s="37"/>
      <c r="KUG86" s="37"/>
      <c r="KUH86" s="37"/>
      <c r="KUI86" s="37"/>
      <c r="KUJ86" s="37"/>
      <c r="KUK86" s="37"/>
      <c r="KUL86" s="37"/>
      <c r="KUM86" s="37"/>
      <c r="KUN86" s="37"/>
      <c r="KUO86" s="37"/>
      <c r="KUP86" s="37"/>
      <c r="KUQ86" s="37"/>
      <c r="KUR86" s="37"/>
      <c r="KUS86" s="37"/>
      <c r="KUT86" s="37"/>
      <c r="KUU86" s="37"/>
      <c r="KUV86" s="37"/>
      <c r="KUW86" s="37"/>
      <c r="KUX86" s="37"/>
      <c r="KUY86" s="37"/>
      <c r="KUZ86" s="37"/>
      <c r="KVA86" s="37"/>
      <c r="KVB86" s="37"/>
      <c r="KVC86" s="37"/>
      <c r="KVD86" s="37"/>
      <c r="KVE86" s="37"/>
      <c r="KVF86" s="37"/>
      <c r="KVG86" s="37"/>
      <c r="KVH86" s="37"/>
      <c r="KVI86" s="37"/>
      <c r="KVJ86" s="37"/>
      <c r="KVK86" s="37"/>
      <c r="KVL86" s="37"/>
      <c r="KVM86" s="37"/>
      <c r="KVN86" s="37"/>
      <c r="KVO86" s="37"/>
      <c r="KVP86" s="37"/>
      <c r="KVQ86" s="37"/>
      <c r="KVR86" s="37"/>
      <c r="KVS86" s="37"/>
      <c r="KVT86" s="37"/>
      <c r="KVU86" s="37"/>
      <c r="KVV86" s="37"/>
      <c r="KVW86" s="37"/>
      <c r="KVX86" s="37"/>
      <c r="KVY86" s="37"/>
      <c r="KVZ86" s="37"/>
      <c r="KWA86" s="37"/>
      <c r="KWB86" s="37"/>
      <c r="KWC86" s="37"/>
      <c r="KWD86" s="37"/>
      <c r="KWE86" s="37"/>
      <c r="KWF86" s="37"/>
      <c r="KWG86" s="37"/>
      <c r="KWH86" s="37"/>
      <c r="KWI86" s="37"/>
      <c r="KWJ86" s="37"/>
      <c r="KWK86" s="37"/>
      <c r="KWL86" s="37"/>
      <c r="KWM86" s="37"/>
      <c r="KWN86" s="37"/>
      <c r="KWO86" s="37"/>
      <c r="KWP86" s="37"/>
      <c r="KWQ86" s="37"/>
      <c r="KWR86" s="37"/>
      <c r="KWS86" s="37"/>
      <c r="KWT86" s="37"/>
      <c r="KWU86" s="37"/>
      <c r="KWV86" s="37"/>
      <c r="KWW86" s="37"/>
      <c r="KWX86" s="37"/>
      <c r="KWY86" s="37"/>
      <c r="KWZ86" s="37"/>
      <c r="KXA86" s="37"/>
      <c r="KXB86" s="37"/>
      <c r="KXC86" s="37"/>
      <c r="KXD86" s="37"/>
      <c r="KXE86" s="37"/>
      <c r="KXF86" s="37"/>
      <c r="KXG86" s="37"/>
      <c r="KXH86" s="37"/>
      <c r="KXI86" s="37"/>
      <c r="KXJ86" s="37"/>
      <c r="KXK86" s="37"/>
      <c r="KXL86" s="37"/>
      <c r="KXM86" s="37"/>
      <c r="KXN86" s="37"/>
      <c r="KXO86" s="37"/>
      <c r="KXP86" s="37"/>
      <c r="KXQ86" s="37"/>
      <c r="KXR86" s="37"/>
      <c r="KXS86" s="37"/>
      <c r="KXT86" s="37"/>
      <c r="KXU86" s="37"/>
      <c r="KXV86" s="37"/>
      <c r="KXW86" s="37"/>
      <c r="KXX86" s="37"/>
      <c r="KXY86" s="37"/>
      <c r="KXZ86" s="37"/>
      <c r="KYA86" s="37"/>
      <c r="KYB86" s="37"/>
      <c r="KYC86" s="37"/>
      <c r="KYD86" s="37"/>
      <c r="KYE86" s="37"/>
      <c r="KYF86" s="37"/>
      <c r="KYG86" s="37"/>
      <c r="KYH86" s="37"/>
      <c r="KYI86" s="37"/>
      <c r="KYJ86" s="37"/>
      <c r="KYK86" s="37"/>
      <c r="KYL86" s="37"/>
      <c r="KYM86" s="37"/>
      <c r="KYN86" s="37"/>
      <c r="KYO86" s="37"/>
      <c r="KYP86" s="37"/>
      <c r="KYQ86" s="37"/>
      <c r="KYR86" s="37"/>
      <c r="KYS86" s="37"/>
      <c r="KYT86" s="37"/>
      <c r="KYU86" s="37"/>
      <c r="KYV86" s="37"/>
      <c r="KYW86" s="37"/>
      <c r="KYX86" s="37"/>
      <c r="KYY86" s="37"/>
      <c r="KYZ86" s="37"/>
      <c r="KZA86" s="37"/>
      <c r="KZB86" s="37"/>
      <c r="KZC86" s="37"/>
      <c r="KZD86" s="37"/>
      <c r="KZE86" s="37"/>
      <c r="KZF86" s="37"/>
      <c r="KZG86" s="37"/>
      <c r="KZH86" s="37"/>
      <c r="KZI86" s="37"/>
      <c r="KZJ86" s="37"/>
      <c r="KZK86" s="37"/>
      <c r="KZL86" s="37"/>
      <c r="KZM86" s="37"/>
      <c r="KZN86" s="37"/>
      <c r="KZO86" s="37"/>
      <c r="KZP86" s="37"/>
      <c r="KZQ86" s="37"/>
      <c r="KZR86" s="37"/>
      <c r="KZS86" s="37"/>
      <c r="KZT86" s="37"/>
      <c r="KZU86" s="37"/>
      <c r="KZV86" s="37"/>
      <c r="KZW86" s="37"/>
      <c r="KZX86" s="37"/>
      <c r="KZY86" s="37"/>
      <c r="KZZ86" s="37"/>
      <c r="LAA86" s="37"/>
      <c r="LAB86" s="37"/>
      <c r="LAC86" s="37"/>
      <c r="LAD86" s="37"/>
      <c r="LAE86" s="37"/>
      <c r="LAF86" s="37"/>
      <c r="LAG86" s="37"/>
      <c r="LAH86" s="37"/>
      <c r="LAI86" s="37"/>
      <c r="LAJ86" s="37"/>
      <c r="LAK86" s="37"/>
      <c r="LAL86" s="37"/>
      <c r="LAM86" s="37"/>
      <c r="LAN86" s="37"/>
      <c r="LAO86" s="37"/>
      <c r="LAP86" s="37"/>
      <c r="LAQ86" s="37"/>
      <c r="LAR86" s="37"/>
      <c r="LAS86" s="37"/>
      <c r="LAT86" s="37"/>
      <c r="LAU86" s="37"/>
      <c r="LAV86" s="37"/>
      <c r="LAW86" s="37"/>
      <c r="LAX86" s="37"/>
      <c r="LAY86" s="37"/>
      <c r="LAZ86" s="37"/>
      <c r="LBA86" s="37"/>
      <c r="LBB86" s="37"/>
      <c r="LBC86" s="37"/>
      <c r="LBD86" s="37"/>
      <c r="LBE86" s="37"/>
      <c r="LBF86" s="37"/>
      <c r="LBG86" s="37"/>
      <c r="LBH86" s="37"/>
      <c r="LBI86" s="37"/>
      <c r="LBJ86" s="37"/>
      <c r="LBK86" s="37"/>
      <c r="LBL86" s="37"/>
      <c r="LBM86" s="37"/>
      <c r="LBN86" s="37"/>
      <c r="LBO86" s="37"/>
      <c r="LBP86" s="37"/>
      <c r="LBQ86" s="37"/>
      <c r="LBR86" s="37"/>
      <c r="LBS86" s="37"/>
      <c r="LBT86" s="37"/>
      <c r="LBU86" s="37"/>
      <c r="LBV86" s="37"/>
      <c r="LBW86" s="37"/>
      <c r="LBX86" s="37"/>
      <c r="LBY86" s="37"/>
      <c r="LBZ86" s="37"/>
      <c r="LCA86" s="37"/>
      <c r="LCB86" s="37"/>
      <c r="LCC86" s="37"/>
      <c r="LCD86" s="37"/>
      <c r="LCE86" s="37"/>
      <c r="LCF86" s="37"/>
      <c r="LCG86" s="37"/>
      <c r="LCH86" s="37"/>
      <c r="LCI86" s="37"/>
      <c r="LCJ86" s="37"/>
      <c r="LCK86" s="37"/>
      <c r="LCL86" s="37"/>
      <c r="LCM86" s="37"/>
      <c r="LCN86" s="37"/>
      <c r="LCO86" s="37"/>
      <c r="LCP86" s="37"/>
      <c r="LCQ86" s="37"/>
      <c r="LCR86" s="37"/>
      <c r="LCS86" s="37"/>
      <c r="LCT86" s="37"/>
      <c r="LCU86" s="37"/>
      <c r="LCV86" s="37"/>
      <c r="LCW86" s="37"/>
      <c r="LCX86" s="37"/>
      <c r="LCY86" s="37"/>
      <c r="LCZ86" s="37"/>
      <c r="LDA86" s="37"/>
      <c r="LDB86" s="37"/>
      <c r="LDC86" s="37"/>
      <c r="LDD86" s="37"/>
      <c r="LDE86" s="37"/>
      <c r="LDF86" s="37"/>
      <c r="LDG86" s="37"/>
      <c r="LDH86" s="37"/>
      <c r="LDI86" s="37"/>
      <c r="LDJ86" s="37"/>
      <c r="LDK86" s="37"/>
      <c r="LDL86" s="37"/>
      <c r="LDM86" s="37"/>
      <c r="LDN86" s="37"/>
      <c r="LDO86" s="37"/>
      <c r="LDP86" s="37"/>
      <c r="LDQ86" s="37"/>
      <c r="LDR86" s="37"/>
      <c r="LDS86" s="37"/>
      <c r="LDT86" s="37"/>
      <c r="LDU86" s="37"/>
      <c r="LDV86" s="37"/>
      <c r="LDW86" s="37"/>
      <c r="LDX86" s="37"/>
      <c r="LDY86" s="37"/>
      <c r="LDZ86" s="37"/>
      <c r="LEA86" s="37"/>
      <c r="LEB86" s="37"/>
      <c r="LEC86" s="37"/>
      <c r="LED86" s="37"/>
      <c r="LEE86" s="37"/>
      <c r="LEF86" s="37"/>
      <c r="LEG86" s="37"/>
      <c r="LEH86" s="37"/>
      <c r="LEI86" s="37"/>
      <c r="LEJ86" s="37"/>
      <c r="LEK86" s="37"/>
      <c r="LEL86" s="37"/>
      <c r="LEM86" s="37"/>
      <c r="LEN86" s="37"/>
      <c r="LEO86" s="37"/>
      <c r="LEP86" s="37"/>
      <c r="LEQ86" s="37"/>
      <c r="LER86" s="37"/>
      <c r="LES86" s="37"/>
      <c r="LET86" s="37"/>
      <c r="LEU86" s="37"/>
      <c r="LEV86" s="37"/>
      <c r="LEW86" s="37"/>
      <c r="LEX86" s="37"/>
      <c r="LEY86" s="37"/>
      <c r="LEZ86" s="37"/>
      <c r="LFA86" s="37"/>
      <c r="LFB86" s="37"/>
      <c r="LFC86" s="37"/>
      <c r="LFD86" s="37"/>
      <c r="LFE86" s="37"/>
      <c r="LFF86" s="37"/>
      <c r="LFG86" s="37"/>
      <c r="LFH86" s="37"/>
      <c r="LFI86" s="37"/>
      <c r="LFJ86" s="37"/>
      <c r="LFK86" s="37"/>
      <c r="LFL86" s="37"/>
      <c r="LFM86" s="37"/>
      <c r="LFN86" s="37"/>
      <c r="LFO86" s="37"/>
      <c r="LFP86" s="37"/>
      <c r="LFQ86" s="37"/>
      <c r="LFR86" s="37"/>
      <c r="LFS86" s="37"/>
      <c r="LFT86" s="37"/>
      <c r="LFU86" s="37"/>
      <c r="LFV86" s="37"/>
      <c r="LFW86" s="37"/>
      <c r="LFX86" s="37"/>
      <c r="LFY86" s="37"/>
      <c r="LFZ86" s="37"/>
      <c r="LGA86" s="37"/>
      <c r="LGB86" s="37"/>
      <c r="LGC86" s="37"/>
      <c r="LGD86" s="37"/>
      <c r="LGE86" s="37"/>
      <c r="LGF86" s="37"/>
      <c r="LGG86" s="37"/>
      <c r="LGH86" s="37"/>
      <c r="LGI86" s="37"/>
      <c r="LGJ86" s="37"/>
      <c r="LGK86" s="37"/>
      <c r="LGL86" s="37"/>
      <c r="LGM86" s="37"/>
      <c r="LGN86" s="37"/>
      <c r="LGO86" s="37"/>
      <c r="LGP86" s="37"/>
      <c r="LGQ86" s="37"/>
      <c r="LGR86" s="37"/>
      <c r="LGS86" s="37"/>
      <c r="LGT86" s="37"/>
      <c r="LGU86" s="37"/>
      <c r="LGV86" s="37"/>
      <c r="LGW86" s="37"/>
      <c r="LGX86" s="37"/>
      <c r="LGY86" s="37"/>
      <c r="LGZ86" s="37"/>
      <c r="LHA86" s="37"/>
      <c r="LHB86" s="37"/>
      <c r="LHC86" s="37"/>
      <c r="LHD86" s="37"/>
      <c r="LHE86" s="37"/>
      <c r="LHF86" s="37"/>
      <c r="LHG86" s="37"/>
      <c r="LHH86" s="37"/>
      <c r="LHI86" s="37"/>
      <c r="LHJ86" s="37"/>
      <c r="LHK86" s="37"/>
      <c r="LHL86" s="37"/>
      <c r="LHM86" s="37"/>
      <c r="LHN86" s="37"/>
      <c r="LHO86" s="37"/>
      <c r="LHP86" s="37"/>
      <c r="LHQ86" s="37"/>
      <c r="LHR86" s="37"/>
      <c r="LHS86" s="37"/>
      <c r="LHT86" s="37"/>
      <c r="LHU86" s="37"/>
      <c r="LHV86" s="37"/>
      <c r="LHW86" s="37"/>
      <c r="LHX86" s="37"/>
      <c r="LHY86" s="37"/>
      <c r="LHZ86" s="37"/>
      <c r="LIA86" s="37"/>
      <c r="LIB86" s="37"/>
      <c r="LIC86" s="37"/>
      <c r="LID86" s="37"/>
      <c r="LIE86" s="37"/>
      <c r="LIF86" s="37"/>
      <c r="LIG86" s="37"/>
      <c r="LIH86" s="37"/>
      <c r="LII86" s="37"/>
      <c r="LIJ86" s="37"/>
      <c r="LIK86" s="37"/>
      <c r="LIL86" s="37"/>
      <c r="LIM86" s="37"/>
      <c r="LIN86" s="37"/>
      <c r="LIO86" s="37"/>
      <c r="LIP86" s="37"/>
      <c r="LIQ86" s="37"/>
      <c r="LIR86" s="37"/>
      <c r="LIS86" s="37"/>
      <c r="LIT86" s="37"/>
      <c r="LIU86" s="37"/>
      <c r="LIV86" s="37"/>
      <c r="LIW86" s="37"/>
      <c r="LIX86" s="37"/>
      <c r="LIY86" s="37"/>
      <c r="LIZ86" s="37"/>
      <c r="LJA86" s="37"/>
      <c r="LJB86" s="37"/>
      <c r="LJC86" s="37"/>
      <c r="LJD86" s="37"/>
      <c r="LJE86" s="37"/>
      <c r="LJF86" s="37"/>
      <c r="LJG86" s="37"/>
      <c r="LJH86" s="37"/>
      <c r="LJI86" s="37"/>
      <c r="LJJ86" s="37"/>
      <c r="LJK86" s="37"/>
      <c r="LJL86" s="37"/>
      <c r="LJM86" s="37"/>
      <c r="LJN86" s="37"/>
      <c r="LJO86" s="37"/>
      <c r="LJP86" s="37"/>
      <c r="LJQ86" s="37"/>
      <c r="LJR86" s="37"/>
      <c r="LJS86" s="37"/>
      <c r="LJT86" s="37"/>
      <c r="LJU86" s="37"/>
      <c r="LJV86" s="37"/>
      <c r="LJW86" s="37"/>
      <c r="LJX86" s="37"/>
      <c r="LJY86" s="37"/>
      <c r="LJZ86" s="37"/>
      <c r="LKA86" s="37"/>
      <c r="LKB86" s="37"/>
      <c r="LKC86" s="37"/>
      <c r="LKD86" s="37"/>
      <c r="LKE86" s="37"/>
      <c r="LKF86" s="37"/>
      <c r="LKG86" s="37"/>
      <c r="LKH86" s="37"/>
      <c r="LKI86" s="37"/>
      <c r="LKJ86" s="37"/>
      <c r="LKK86" s="37"/>
      <c r="LKL86" s="37"/>
      <c r="LKM86" s="37"/>
      <c r="LKN86" s="37"/>
      <c r="LKO86" s="37"/>
      <c r="LKP86" s="37"/>
      <c r="LKQ86" s="37"/>
      <c r="LKR86" s="37"/>
      <c r="LKS86" s="37"/>
      <c r="LKT86" s="37"/>
      <c r="LKU86" s="37"/>
      <c r="LKV86" s="37"/>
      <c r="LKW86" s="37"/>
      <c r="LKX86" s="37"/>
      <c r="LKY86" s="37"/>
      <c r="LKZ86" s="37"/>
      <c r="LLA86" s="37"/>
      <c r="LLB86" s="37"/>
      <c r="LLC86" s="37"/>
      <c r="LLD86" s="37"/>
      <c r="LLE86" s="37"/>
      <c r="LLF86" s="37"/>
      <c r="LLG86" s="37"/>
      <c r="LLH86" s="37"/>
      <c r="LLI86" s="37"/>
      <c r="LLJ86" s="37"/>
      <c r="LLK86" s="37"/>
      <c r="LLL86" s="37"/>
      <c r="LLM86" s="37"/>
      <c r="LLN86" s="37"/>
      <c r="LLO86" s="37"/>
      <c r="LLP86" s="37"/>
      <c r="LLQ86" s="37"/>
      <c r="LLR86" s="37"/>
      <c r="LLS86" s="37"/>
      <c r="LLT86" s="37"/>
      <c r="LLU86" s="37"/>
      <c r="LLV86" s="37"/>
      <c r="LLW86" s="37"/>
      <c r="LLX86" s="37"/>
      <c r="LLY86" s="37"/>
      <c r="LLZ86" s="37"/>
      <c r="LMA86" s="37"/>
      <c r="LMB86" s="37"/>
      <c r="LMC86" s="37"/>
      <c r="LMD86" s="37"/>
      <c r="LME86" s="37"/>
      <c r="LMF86" s="37"/>
      <c r="LMG86" s="37"/>
      <c r="LMH86" s="37"/>
      <c r="LMI86" s="37"/>
      <c r="LMJ86" s="37"/>
      <c r="LMK86" s="37"/>
      <c r="LML86" s="37"/>
      <c r="LMM86" s="37"/>
      <c r="LMN86" s="37"/>
      <c r="LMO86" s="37"/>
      <c r="LMP86" s="37"/>
      <c r="LMQ86" s="37"/>
      <c r="LMR86" s="37"/>
      <c r="LMS86" s="37"/>
      <c r="LMT86" s="37"/>
      <c r="LMU86" s="37"/>
      <c r="LMV86" s="37"/>
      <c r="LMW86" s="37"/>
      <c r="LMX86" s="37"/>
      <c r="LMY86" s="37"/>
      <c r="LMZ86" s="37"/>
      <c r="LNA86" s="37"/>
      <c r="LNB86" s="37"/>
      <c r="LNC86" s="37"/>
      <c r="LND86" s="37"/>
      <c r="LNE86" s="37"/>
      <c r="LNF86" s="37"/>
      <c r="LNG86" s="37"/>
      <c r="LNH86" s="37"/>
      <c r="LNI86" s="37"/>
      <c r="LNJ86" s="37"/>
      <c r="LNK86" s="37"/>
      <c r="LNL86" s="37"/>
      <c r="LNM86" s="37"/>
      <c r="LNN86" s="37"/>
      <c r="LNO86" s="37"/>
      <c r="LNP86" s="37"/>
      <c r="LNQ86" s="37"/>
      <c r="LNR86" s="37"/>
      <c r="LNS86" s="37"/>
      <c r="LNT86" s="37"/>
      <c r="LNU86" s="37"/>
      <c r="LNV86" s="37"/>
      <c r="LNW86" s="37"/>
      <c r="LNX86" s="37"/>
      <c r="LNY86" s="37"/>
      <c r="LNZ86" s="37"/>
      <c r="LOA86" s="37"/>
      <c r="LOB86" s="37"/>
      <c r="LOC86" s="37"/>
      <c r="LOD86" s="37"/>
      <c r="LOE86" s="37"/>
      <c r="LOF86" s="37"/>
      <c r="LOG86" s="37"/>
      <c r="LOH86" s="37"/>
      <c r="LOI86" s="37"/>
      <c r="LOJ86" s="37"/>
      <c r="LOK86" s="37"/>
      <c r="LOL86" s="37"/>
      <c r="LOM86" s="37"/>
      <c r="LON86" s="37"/>
      <c r="LOO86" s="37"/>
      <c r="LOP86" s="37"/>
      <c r="LOQ86" s="37"/>
      <c r="LOR86" s="37"/>
      <c r="LOS86" s="37"/>
      <c r="LOT86" s="37"/>
      <c r="LOU86" s="37"/>
      <c r="LOV86" s="37"/>
      <c r="LOW86" s="37"/>
      <c r="LOX86" s="37"/>
      <c r="LOY86" s="37"/>
      <c r="LOZ86" s="37"/>
      <c r="LPA86" s="37"/>
      <c r="LPB86" s="37"/>
      <c r="LPC86" s="37"/>
      <c r="LPD86" s="37"/>
      <c r="LPE86" s="37"/>
      <c r="LPF86" s="37"/>
      <c r="LPG86" s="37"/>
      <c r="LPH86" s="37"/>
      <c r="LPI86" s="37"/>
      <c r="LPJ86" s="37"/>
      <c r="LPK86" s="37"/>
      <c r="LPL86" s="37"/>
      <c r="LPM86" s="37"/>
      <c r="LPN86" s="37"/>
      <c r="LPO86" s="37"/>
      <c r="LPP86" s="37"/>
      <c r="LPQ86" s="37"/>
      <c r="LPR86" s="37"/>
      <c r="LPS86" s="37"/>
      <c r="LPT86" s="37"/>
      <c r="LPU86" s="37"/>
      <c r="LPV86" s="37"/>
      <c r="LPW86" s="37"/>
      <c r="LPX86" s="37"/>
      <c r="LPY86" s="37"/>
      <c r="LPZ86" s="37"/>
      <c r="LQA86" s="37"/>
      <c r="LQB86" s="37"/>
      <c r="LQC86" s="37"/>
      <c r="LQD86" s="37"/>
      <c r="LQE86" s="37"/>
      <c r="LQF86" s="37"/>
      <c r="LQG86" s="37"/>
      <c r="LQH86" s="37"/>
      <c r="LQI86" s="37"/>
      <c r="LQJ86" s="37"/>
      <c r="LQK86" s="37"/>
      <c r="LQL86" s="37"/>
      <c r="LQM86" s="37"/>
      <c r="LQN86" s="37"/>
      <c r="LQO86" s="37"/>
      <c r="LQP86" s="37"/>
      <c r="LQQ86" s="37"/>
      <c r="LQR86" s="37"/>
      <c r="LQS86" s="37"/>
      <c r="LQT86" s="37"/>
      <c r="LQU86" s="37"/>
      <c r="LQV86" s="37"/>
      <c r="LQW86" s="37"/>
      <c r="LQX86" s="37"/>
      <c r="LQY86" s="37"/>
      <c r="LQZ86" s="37"/>
      <c r="LRA86" s="37"/>
      <c r="LRB86" s="37"/>
      <c r="LRC86" s="37"/>
      <c r="LRD86" s="37"/>
      <c r="LRE86" s="37"/>
      <c r="LRF86" s="37"/>
      <c r="LRG86" s="37"/>
      <c r="LRH86" s="37"/>
      <c r="LRI86" s="37"/>
      <c r="LRJ86" s="37"/>
      <c r="LRK86" s="37"/>
      <c r="LRL86" s="37"/>
      <c r="LRM86" s="37"/>
      <c r="LRN86" s="37"/>
      <c r="LRO86" s="37"/>
      <c r="LRP86" s="37"/>
      <c r="LRQ86" s="37"/>
      <c r="LRR86" s="37"/>
      <c r="LRS86" s="37"/>
      <c r="LRT86" s="37"/>
      <c r="LRU86" s="37"/>
      <c r="LRV86" s="37"/>
      <c r="LRW86" s="37"/>
      <c r="LRX86" s="37"/>
      <c r="LRY86" s="37"/>
      <c r="LRZ86" s="37"/>
      <c r="LSA86" s="37"/>
      <c r="LSB86" s="37"/>
      <c r="LSC86" s="37"/>
      <c r="LSD86" s="37"/>
      <c r="LSE86" s="37"/>
      <c r="LSF86" s="37"/>
      <c r="LSG86" s="37"/>
      <c r="LSH86" s="37"/>
      <c r="LSI86" s="37"/>
      <c r="LSJ86" s="37"/>
      <c r="LSK86" s="37"/>
      <c r="LSL86" s="37"/>
      <c r="LSM86" s="37"/>
      <c r="LSN86" s="37"/>
      <c r="LSO86" s="37"/>
      <c r="LSP86" s="37"/>
      <c r="LSQ86" s="37"/>
      <c r="LSR86" s="37"/>
      <c r="LSS86" s="37"/>
      <c r="LST86" s="37"/>
      <c r="LSU86" s="37"/>
      <c r="LSV86" s="37"/>
      <c r="LSW86" s="37"/>
      <c r="LSX86" s="37"/>
      <c r="LSY86" s="37"/>
      <c r="LSZ86" s="37"/>
      <c r="LTA86" s="37"/>
      <c r="LTB86" s="37"/>
      <c r="LTC86" s="37"/>
      <c r="LTD86" s="37"/>
      <c r="LTE86" s="37"/>
      <c r="LTF86" s="37"/>
      <c r="LTG86" s="37"/>
      <c r="LTH86" s="37"/>
      <c r="LTI86" s="37"/>
      <c r="LTJ86" s="37"/>
      <c r="LTK86" s="37"/>
      <c r="LTL86" s="37"/>
      <c r="LTM86" s="37"/>
      <c r="LTN86" s="37"/>
      <c r="LTO86" s="37"/>
      <c r="LTP86" s="37"/>
      <c r="LTQ86" s="37"/>
      <c r="LTR86" s="37"/>
      <c r="LTS86" s="37"/>
      <c r="LTT86" s="37"/>
      <c r="LTU86" s="37"/>
      <c r="LTV86" s="37"/>
      <c r="LTW86" s="37"/>
      <c r="LTX86" s="37"/>
      <c r="LTY86" s="37"/>
      <c r="LTZ86" s="37"/>
      <c r="LUA86" s="37"/>
      <c r="LUB86" s="37"/>
      <c r="LUC86" s="37"/>
      <c r="LUD86" s="37"/>
      <c r="LUE86" s="37"/>
      <c r="LUF86" s="37"/>
      <c r="LUG86" s="37"/>
      <c r="LUH86" s="37"/>
      <c r="LUI86" s="37"/>
      <c r="LUJ86" s="37"/>
      <c r="LUK86" s="37"/>
      <c r="LUL86" s="37"/>
      <c r="LUM86" s="37"/>
      <c r="LUN86" s="37"/>
      <c r="LUO86" s="37"/>
      <c r="LUP86" s="37"/>
      <c r="LUQ86" s="37"/>
      <c r="LUR86" s="37"/>
      <c r="LUS86" s="37"/>
      <c r="LUT86" s="37"/>
      <c r="LUU86" s="37"/>
      <c r="LUV86" s="37"/>
      <c r="LUW86" s="37"/>
      <c r="LUX86" s="37"/>
      <c r="LUY86" s="37"/>
      <c r="LUZ86" s="37"/>
      <c r="LVA86" s="37"/>
      <c r="LVB86" s="37"/>
      <c r="LVC86" s="37"/>
      <c r="LVD86" s="37"/>
      <c r="LVE86" s="37"/>
      <c r="LVF86" s="37"/>
      <c r="LVG86" s="37"/>
      <c r="LVH86" s="37"/>
      <c r="LVI86" s="37"/>
      <c r="LVJ86" s="37"/>
      <c r="LVK86" s="37"/>
      <c r="LVL86" s="37"/>
      <c r="LVM86" s="37"/>
      <c r="LVN86" s="37"/>
      <c r="LVO86" s="37"/>
      <c r="LVP86" s="37"/>
      <c r="LVQ86" s="37"/>
      <c r="LVR86" s="37"/>
      <c r="LVS86" s="37"/>
      <c r="LVT86" s="37"/>
      <c r="LVU86" s="37"/>
      <c r="LVV86" s="37"/>
      <c r="LVW86" s="37"/>
      <c r="LVX86" s="37"/>
      <c r="LVY86" s="37"/>
      <c r="LVZ86" s="37"/>
      <c r="LWA86" s="37"/>
      <c r="LWB86" s="37"/>
      <c r="LWC86" s="37"/>
      <c r="LWD86" s="37"/>
      <c r="LWE86" s="37"/>
      <c r="LWF86" s="37"/>
      <c r="LWG86" s="37"/>
      <c r="LWH86" s="37"/>
      <c r="LWI86" s="37"/>
      <c r="LWJ86" s="37"/>
      <c r="LWK86" s="37"/>
      <c r="LWL86" s="37"/>
      <c r="LWM86" s="37"/>
      <c r="LWN86" s="37"/>
      <c r="LWO86" s="37"/>
      <c r="LWP86" s="37"/>
      <c r="LWQ86" s="37"/>
      <c r="LWR86" s="37"/>
      <c r="LWS86" s="37"/>
      <c r="LWT86" s="37"/>
      <c r="LWU86" s="37"/>
      <c r="LWV86" s="37"/>
      <c r="LWW86" s="37"/>
      <c r="LWX86" s="37"/>
      <c r="LWY86" s="37"/>
      <c r="LWZ86" s="37"/>
      <c r="LXA86" s="37"/>
      <c r="LXB86" s="37"/>
      <c r="LXC86" s="37"/>
      <c r="LXD86" s="37"/>
      <c r="LXE86" s="37"/>
      <c r="LXF86" s="37"/>
      <c r="LXG86" s="37"/>
      <c r="LXH86" s="37"/>
      <c r="LXI86" s="37"/>
      <c r="LXJ86" s="37"/>
      <c r="LXK86" s="37"/>
      <c r="LXL86" s="37"/>
      <c r="LXM86" s="37"/>
      <c r="LXN86" s="37"/>
      <c r="LXO86" s="37"/>
      <c r="LXP86" s="37"/>
      <c r="LXQ86" s="37"/>
      <c r="LXR86" s="37"/>
      <c r="LXS86" s="37"/>
      <c r="LXT86" s="37"/>
      <c r="LXU86" s="37"/>
      <c r="LXV86" s="37"/>
      <c r="LXW86" s="37"/>
      <c r="LXX86" s="37"/>
      <c r="LXY86" s="37"/>
      <c r="LXZ86" s="37"/>
      <c r="LYA86" s="37"/>
      <c r="LYB86" s="37"/>
      <c r="LYC86" s="37"/>
      <c r="LYD86" s="37"/>
      <c r="LYE86" s="37"/>
      <c r="LYF86" s="37"/>
      <c r="LYG86" s="37"/>
      <c r="LYH86" s="37"/>
      <c r="LYI86" s="37"/>
      <c r="LYJ86" s="37"/>
      <c r="LYK86" s="37"/>
      <c r="LYL86" s="37"/>
      <c r="LYM86" s="37"/>
      <c r="LYN86" s="37"/>
      <c r="LYO86" s="37"/>
      <c r="LYP86" s="37"/>
      <c r="LYQ86" s="37"/>
      <c r="LYR86" s="37"/>
      <c r="LYS86" s="37"/>
      <c r="LYT86" s="37"/>
      <c r="LYU86" s="37"/>
      <c r="LYV86" s="37"/>
      <c r="LYW86" s="37"/>
      <c r="LYX86" s="37"/>
      <c r="LYY86" s="37"/>
      <c r="LYZ86" s="37"/>
      <c r="LZA86" s="37"/>
      <c r="LZB86" s="37"/>
      <c r="LZC86" s="37"/>
      <c r="LZD86" s="37"/>
      <c r="LZE86" s="37"/>
      <c r="LZF86" s="37"/>
      <c r="LZG86" s="37"/>
      <c r="LZH86" s="37"/>
      <c r="LZI86" s="37"/>
      <c r="LZJ86" s="37"/>
      <c r="LZK86" s="37"/>
      <c r="LZL86" s="37"/>
      <c r="LZM86" s="37"/>
      <c r="LZN86" s="37"/>
      <c r="LZO86" s="37"/>
      <c r="LZP86" s="37"/>
      <c r="LZQ86" s="37"/>
      <c r="LZR86" s="37"/>
      <c r="LZS86" s="37"/>
      <c r="LZT86" s="37"/>
      <c r="LZU86" s="37"/>
      <c r="LZV86" s="37"/>
      <c r="LZW86" s="37"/>
      <c r="LZX86" s="37"/>
      <c r="LZY86" s="37"/>
      <c r="LZZ86" s="37"/>
      <c r="MAA86" s="37"/>
      <c r="MAB86" s="37"/>
      <c r="MAC86" s="37"/>
      <c r="MAD86" s="37"/>
      <c r="MAE86" s="37"/>
      <c r="MAF86" s="37"/>
      <c r="MAG86" s="37"/>
      <c r="MAH86" s="37"/>
      <c r="MAI86" s="37"/>
      <c r="MAJ86" s="37"/>
      <c r="MAK86" s="37"/>
      <c r="MAL86" s="37"/>
      <c r="MAM86" s="37"/>
      <c r="MAN86" s="37"/>
      <c r="MAO86" s="37"/>
      <c r="MAP86" s="37"/>
      <c r="MAQ86" s="37"/>
      <c r="MAR86" s="37"/>
      <c r="MAS86" s="37"/>
      <c r="MAT86" s="37"/>
      <c r="MAU86" s="37"/>
      <c r="MAV86" s="37"/>
      <c r="MAW86" s="37"/>
      <c r="MAX86" s="37"/>
      <c r="MAY86" s="37"/>
      <c r="MAZ86" s="37"/>
      <c r="MBA86" s="37"/>
      <c r="MBB86" s="37"/>
      <c r="MBC86" s="37"/>
      <c r="MBD86" s="37"/>
      <c r="MBE86" s="37"/>
      <c r="MBF86" s="37"/>
      <c r="MBG86" s="37"/>
      <c r="MBH86" s="37"/>
      <c r="MBI86" s="37"/>
      <c r="MBJ86" s="37"/>
      <c r="MBK86" s="37"/>
      <c r="MBL86" s="37"/>
      <c r="MBM86" s="37"/>
      <c r="MBN86" s="37"/>
      <c r="MBO86" s="37"/>
      <c r="MBP86" s="37"/>
      <c r="MBQ86" s="37"/>
      <c r="MBR86" s="37"/>
      <c r="MBS86" s="37"/>
      <c r="MBT86" s="37"/>
      <c r="MBU86" s="37"/>
      <c r="MBV86" s="37"/>
      <c r="MBW86" s="37"/>
      <c r="MBX86" s="37"/>
      <c r="MBY86" s="37"/>
      <c r="MBZ86" s="37"/>
      <c r="MCA86" s="37"/>
      <c r="MCB86" s="37"/>
      <c r="MCC86" s="37"/>
      <c r="MCD86" s="37"/>
      <c r="MCE86" s="37"/>
      <c r="MCF86" s="37"/>
      <c r="MCG86" s="37"/>
      <c r="MCH86" s="37"/>
      <c r="MCI86" s="37"/>
      <c r="MCJ86" s="37"/>
      <c r="MCK86" s="37"/>
      <c r="MCL86" s="37"/>
      <c r="MCM86" s="37"/>
      <c r="MCN86" s="37"/>
      <c r="MCO86" s="37"/>
      <c r="MCP86" s="37"/>
      <c r="MCQ86" s="37"/>
      <c r="MCR86" s="37"/>
      <c r="MCS86" s="37"/>
      <c r="MCT86" s="37"/>
      <c r="MCU86" s="37"/>
      <c r="MCV86" s="37"/>
      <c r="MCW86" s="37"/>
      <c r="MCX86" s="37"/>
      <c r="MCY86" s="37"/>
      <c r="MCZ86" s="37"/>
      <c r="MDA86" s="37"/>
      <c r="MDB86" s="37"/>
      <c r="MDC86" s="37"/>
      <c r="MDD86" s="37"/>
      <c r="MDE86" s="37"/>
      <c r="MDF86" s="37"/>
      <c r="MDG86" s="37"/>
      <c r="MDH86" s="37"/>
      <c r="MDI86" s="37"/>
      <c r="MDJ86" s="37"/>
      <c r="MDK86" s="37"/>
      <c r="MDL86" s="37"/>
      <c r="MDM86" s="37"/>
      <c r="MDN86" s="37"/>
      <c r="MDO86" s="37"/>
      <c r="MDP86" s="37"/>
      <c r="MDQ86" s="37"/>
      <c r="MDR86" s="37"/>
      <c r="MDS86" s="37"/>
      <c r="MDT86" s="37"/>
      <c r="MDU86" s="37"/>
      <c r="MDV86" s="37"/>
      <c r="MDW86" s="37"/>
      <c r="MDX86" s="37"/>
      <c r="MDY86" s="37"/>
      <c r="MDZ86" s="37"/>
      <c r="MEA86" s="37"/>
      <c r="MEB86" s="37"/>
      <c r="MEC86" s="37"/>
      <c r="MED86" s="37"/>
      <c r="MEE86" s="37"/>
      <c r="MEF86" s="37"/>
      <c r="MEG86" s="37"/>
      <c r="MEH86" s="37"/>
      <c r="MEI86" s="37"/>
      <c r="MEJ86" s="37"/>
      <c r="MEK86" s="37"/>
      <c r="MEL86" s="37"/>
      <c r="MEM86" s="37"/>
      <c r="MEN86" s="37"/>
      <c r="MEO86" s="37"/>
      <c r="MEP86" s="37"/>
      <c r="MEQ86" s="37"/>
      <c r="MER86" s="37"/>
      <c r="MES86" s="37"/>
      <c r="MET86" s="37"/>
      <c r="MEU86" s="37"/>
      <c r="MEV86" s="37"/>
      <c r="MEW86" s="37"/>
      <c r="MEX86" s="37"/>
      <c r="MEY86" s="37"/>
      <c r="MEZ86" s="37"/>
      <c r="MFA86" s="37"/>
      <c r="MFB86" s="37"/>
      <c r="MFC86" s="37"/>
      <c r="MFD86" s="37"/>
      <c r="MFE86" s="37"/>
      <c r="MFF86" s="37"/>
      <c r="MFG86" s="37"/>
      <c r="MFH86" s="37"/>
      <c r="MFI86" s="37"/>
      <c r="MFJ86" s="37"/>
      <c r="MFK86" s="37"/>
      <c r="MFL86" s="37"/>
      <c r="MFM86" s="37"/>
      <c r="MFN86" s="37"/>
      <c r="MFO86" s="37"/>
      <c r="MFP86" s="37"/>
      <c r="MFQ86" s="37"/>
      <c r="MFR86" s="37"/>
      <c r="MFS86" s="37"/>
      <c r="MFT86" s="37"/>
      <c r="MFU86" s="37"/>
      <c r="MFV86" s="37"/>
      <c r="MFW86" s="37"/>
      <c r="MFX86" s="37"/>
      <c r="MFY86" s="37"/>
      <c r="MFZ86" s="37"/>
      <c r="MGA86" s="37"/>
      <c r="MGB86" s="37"/>
      <c r="MGC86" s="37"/>
      <c r="MGD86" s="37"/>
      <c r="MGE86" s="37"/>
      <c r="MGF86" s="37"/>
      <c r="MGG86" s="37"/>
      <c r="MGH86" s="37"/>
      <c r="MGI86" s="37"/>
      <c r="MGJ86" s="37"/>
      <c r="MGK86" s="37"/>
      <c r="MGL86" s="37"/>
      <c r="MGM86" s="37"/>
      <c r="MGN86" s="37"/>
      <c r="MGO86" s="37"/>
      <c r="MGP86" s="37"/>
      <c r="MGQ86" s="37"/>
      <c r="MGR86" s="37"/>
      <c r="MGS86" s="37"/>
      <c r="MGT86" s="37"/>
      <c r="MGU86" s="37"/>
      <c r="MGV86" s="37"/>
      <c r="MGW86" s="37"/>
      <c r="MGX86" s="37"/>
      <c r="MGY86" s="37"/>
      <c r="MGZ86" s="37"/>
      <c r="MHA86" s="37"/>
      <c r="MHB86" s="37"/>
      <c r="MHC86" s="37"/>
      <c r="MHD86" s="37"/>
      <c r="MHE86" s="37"/>
      <c r="MHF86" s="37"/>
      <c r="MHG86" s="37"/>
      <c r="MHH86" s="37"/>
      <c r="MHI86" s="37"/>
      <c r="MHJ86" s="37"/>
      <c r="MHK86" s="37"/>
      <c r="MHL86" s="37"/>
      <c r="MHM86" s="37"/>
      <c r="MHN86" s="37"/>
      <c r="MHO86" s="37"/>
      <c r="MHP86" s="37"/>
      <c r="MHQ86" s="37"/>
      <c r="MHR86" s="37"/>
      <c r="MHS86" s="37"/>
      <c r="MHT86" s="37"/>
      <c r="MHU86" s="37"/>
      <c r="MHV86" s="37"/>
      <c r="MHW86" s="37"/>
      <c r="MHX86" s="37"/>
      <c r="MHY86" s="37"/>
      <c r="MHZ86" s="37"/>
      <c r="MIA86" s="37"/>
      <c r="MIB86" s="37"/>
      <c r="MIC86" s="37"/>
      <c r="MID86" s="37"/>
      <c r="MIE86" s="37"/>
      <c r="MIF86" s="37"/>
      <c r="MIG86" s="37"/>
      <c r="MIH86" s="37"/>
      <c r="MII86" s="37"/>
      <c r="MIJ86" s="37"/>
      <c r="MIK86" s="37"/>
      <c r="MIL86" s="37"/>
      <c r="MIM86" s="37"/>
      <c r="MIN86" s="37"/>
      <c r="MIO86" s="37"/>
      <c r="MIP86" s="37"/>
      <c r="MIQ86" s="37"/>
      <c r="MIR86" s="37"/>
      <c r="MIS86" s="37"/>
      <c r="MIT86" s="37"/>
      <c r="MIU86" s="37"/>
      <c r="MIV86" s="37"/>
      <c r="MIW86" s="37"/>
      <c r="MIX86" s="37"/>
      <c r="MIY86" s="37"/>
      <c r="MIZ86" s="37"/>
      <c r="MJA86" s="37"/>
      <c r="MJB86" s="37"/>
      <c r="MJC86" s="37"/>
      <c r="MJD86" s="37"/>
      <c r="MJE86" s="37"/>
      <c r="MJF86" s="37"/>
      <c r="MJG86" s="37"/>
      <c r="MJH86" s="37"/>
      <c r="MJI86" s="37"/>
      <c r="MJJ86" s="37"/>
      <c r="MJK86" s="37"/>
      <c r="MJL86" s="37"/>
      <c r="MJM86" s="37"/>
      <c r="MJN86" s="37"/>
      <c r="MJO86" s="37"/>
      <c r="MJP86" s="37"/>
      <c r="MJQ86" s="37"/>
      <c r="MJR86" s="37"/>
      <c r="MJS86" s="37"/>
      <c r="MJT86" s="37"/>
      <c r="MJU86" s="37"/>
      <c r="MJV86" s="37"/>
      <c r="MJW86" s="37"/>
      <c r="MJX86" s="37"/>
      <c r="MJY86" s="37"/>
      <c r="MJZ86" s="37"/>
      <c r="MKA86" s="37"/>
      <c r="MKB86" s="37"/>
      <c r="MKC86" s="37"/>
      <c r="MKD86" s="37"/>
      <c r="MKE86" s="37"/>
      <c r="MKF86" s="37"/>
      <c r="MKG86" s="37"/>
      <c r="MKH86" s="37"/>
      <c r="MKI86" s="37"/>
      <c r="MKJ86" s="37"/>
      <c r="MKK86" s="37"/>
      <c r="MKL86" s="37"/>
      <c r="MKM86" s="37"/>
      <c r="MKN86" s="37"/>
      <c r="MKO86" s="37"/>
      <c r="MKP86" s="37"/>
      <c r="MKQ86" s="37"/>
      <c r="MKR86" s="37"/>
      <c r="MKS86" s="37"/>
      <c r="MKT86" s="37"/>
      <c r="MKU86" s="37"/>
      <c r="MKV86" s="37"/>
      <c r="MKW86" s="37"/>
      <c r="MKX86" s="37"/>
      <c r="MKY86" s="37"/>
      <c r="MKZ86" s="37"/>
      <c r="MLA86" s="37"/>
      <c r="MLB86" s="37"/>
      <c r="MLC86" s="37"/>
      <c r="MLD86" s="37"/>
      <c r="MLE86" s="37"/>
      <c r="MLF86" s="37"/>
      <c r="MLG86" s="37"/>
      <c r="MLH86" s="37"/>
      <c r="MLI86" s="37"/>
      <c r="MLJ86" s="37"/>
      <c r="MLK86" s="37"/>
      <c r="MLL86" s="37"/>
      <c r="MLM86" s="37"/>
      <c r="MLN86" s="37"/>
      <c r="MLO86" s="37"/>
      <c r="MLP86" s="37"/>
      <c r="MLQ86" s="37"/>
      <c r="MLR86" s="37"/>
      <c r="MLS86" s="37"/>
      <c r="MLT86" s="37"/>
      <c r="MLU86" s="37"/>
      <c r="MLV86" s="37"/>
      <c r="MLW86" s="37"/>
      <c r="MLX86" s="37"/>
      <c r="MLY86" s="37"/>
      <c r="MLZ86" s="37"/>
      <c r="MMA86" s="37"/>
      <c r="MMB86" s="37"/>
      <c r="MMC86" s="37"/>
      <c r="MMD86" s="37"/>
      <c r="MME86" s="37"/>
      <c r="MMF86" s="37"/>
      <c r="MMG86" s="37"/>
      <c r="MMH86" s="37"/>
      <c r="MMI86" s="37"/>
      <c r="MMJ86" s="37"/>
      <c r="MMK86" s="37"/>
      <c r="MML86" s="37"/>
      <c r="MMM86" s="37"/>
      <c r="MMN86" s="37"/>
      <c r="MMO86" s="37"/>
      <c r="MMP86" s="37"/>
      <c r="MMQ86" s="37"/>
      <c r="MMR86" s="37"/>
      <c r="MMS86" s="37"/>
      <c r="MMT86" s="37"/>
      <c r="MMU86" s="37"/>
      <c r="MMV86" s="37"/>
      <c r="MMW86" s="37"/>
      <c r="MMX86" s="37"/>
      <c r="MMY86" s="37"/>
      <c r="MMZ86" s="37"/>
      <c r="MNA86" s="37"/>
      <c r="MNB86" s="37"/>
      <c r="MNC86" s="37"/>
      <c r="MND86" s="37"/>
      <c r="MNE86" s="37"/>
      <c r="MNF86" s="37"/>
      <c r="MNG86" s="37"/>
      <c r="MNH86" s="37"/>
      <c r="MNI86" s="37"/>
      <c r="MNJ86" s="37"/>
      <c r="MNK86" s="37"/>
      <c r="MNL86" s="37"/>
      <c r="MNM86" s="37"/>
      <c r="MNN86" s="37"/>
      <c r="MNO86" s="37"/>
      <c r="MNP86" s="37"/>
      <c r="MNQ86" s="37"/>
      <c r="MNR86" s="37"/>
      <c r="MNS86" s="37"/>
      <c r="MNT86" s="37"/>
      <c r="MNU86" s="37"/>
      <c r="MNV86" s="37"/>
      <c r="MNW86" s="37"/>
      <c r="MNX86" s="37"/>
      <c r="MNY86" s="37"/>
      <c r="MNZ86" s="37"/>
      <c r="MOA86" s="37"/>
      <c r="MOB86" s="37"/>
      <c r="MOC86" s="37"/>
      <c r="MOD86" s="37"/>
      <c r="MOE86" s="37"/>
      <c r="MOF86" s="37"/>
      <c r="MOG86" s="37"/>
      <c r="MOH86" s="37"/>
      <c r="MOI86" s="37"/>
      <c r="MOJ86" s="37"/>
      <c r="MOK86" s="37"/>
      <c r="MOL86" s="37"/>
      <c r="MOM86" s="37"/>
      <c r="MON86" s="37"/>
      <c r="MOO86" s="37"/>
      <c r="MOP86" s="37"/>
      <c r="MOQ86" s="37"/>
      <c r="MOR86" s="37"/>
      <c r="MOS86" s="37"/>
      <c r="MOT86" s="37"/>
      <c r="MOU86" s="37"/>
      <c r="MOV86" s="37"/>
      <c r="MOW86" s="37"/>
      <c r="MOX86" s="37"/>
      <c r="MOY86" s="37"/>
      <c r="MOZ86" s="37"/>
      <c r="MPA86" s="37"/>
      <c r="MPB86" s="37"/>
      <c r="MPC86" s="37"/>
      <c r="MPD86" s="37"/>
      <c r="MPE86" s="37"/>
      <c r="MPF86" s="37"/>
      <c r="MPG86" s="37"/>
      <c r="MPH86" s="37"/>
      <c r="MPI86" s="37"/>
      <c r="MPJ86" s="37"/>
      <c r="MPK86" s="37"/>
      <c r="MPL86" s="37"/>
      <c r="MPM86" s="37"/>
      <c r="MPN86" s="37"/>
      <c r="MPO86" s="37"/>
      <c r="MPP86" s="37"/>
      <c r="MPQ86" s="37"/>
      <c r="MPR86" s="37"/>
      <c r="MPS86" s="37"/>
      <c r="MPT86" s="37"/>
      <c r="MPU86" s="37"/>
      <c r="MPV86" s="37"/>
      <c r="MPW86" s="37"/>
      <c r="MPX86" s="37"/>
      <c r="MPY86" s="37"/>
      <c r="MPZ86" s="37"/>
      <c r="MQA86" s="37"/>
      <c r="MQB86" s="37"/>
      <c r="MQC86" s="37"/>
      <c r="MQD86" s="37"/>
      <c r="MQE86" s="37"/>
      <c r="MQF86" s="37"/>
      <c r="MQG86" s="37"/>
      <c r="MQH86" s="37"/>
      <c r="MQI86" s="37"/>
      <c r="MQJ86" s="37"/>
      <c r="MQK86" s="37"/>
      <c r="MQL86" s="37"/>
      <c r="MQM86" s="37"/>
      <c r="MQN86" s="37"/>
      <c r="MQO86" s="37"/>
      <c r="MQP86" s="37"/>
      <c r="MQQ86" s="37"/>
      <c r="MQR86" s="37"/>
      <c r="MQS86" s="37"/>
      <c r="MQT86" s="37"/>
      <c r="MQU86" s="37"/>
      <c r="MQV86" s="37"/>
      <c r="MQW86" s="37"/>
      <c r="MQX86" s="37"/>
      <c r="MQY86" s="37"/>
      <c r="MQZ86" s="37"/>
      <c r="MRA86" s="37"/>
      <c r="MRB86" s="37"/>
      <c r="MRC86" s="37"/>
      <c r="MRD86" s="37"/>
      <c r="MRE86" s="37"/>
      <c r="MRF86" s="37"/>
      <c r="MRG86" s="37"/>
      <c r="MRH86" s="37"/>
      <c r="MRI86" s="37"/>
      <c r="MRJ86" s="37"/>
      <c r="MRK86" s="37"/>
      <c r="MRL86" s="37"/>
      <c r="MRM86" s="37"/>
      <c r="MRN86" s="37"/>
      <c r="MRO86" s="37"/>
      <c r="MRP86" s="37"/>
      <c r="MRQ86" s="37"/>
      <c r="MRR86" s="37"/>
      <c r="MRS86" s="37"/>
      <c r="MRT86" s="37"/>
      <c r="MRU86" s="37"/>
      <c r="MRV86" s="37"/>
      <c r="MRW86" s="37"/>
      <c r="MRX86" s="37"/>
      <c r="MRY86" s="37"/>
      <c r="MRZ86" s="37"/>
      <c r="MSA86" s="37"/>
      <c r="MSB86" s="37"/>
      <c r="MSC86" s="37"/>
      <c r="MSD86" s="37"/>
      <c r="MSE86" s="37"/>
      <c r="MSF86" s="37"/>
      <c r="MSG86" s="37"/>
      <c r="MSH86" s="37"/>
      <c r="MSI86" s="37"/>
      <c r="MSJ86" s="37"/>
      <c r="MSK86" s="37"/>
      <c r="MSL86" s="37"/>
      <c r="MSM86" s="37"/>
      <c r="MSN86" s="37"/>
      <c r="MSO86" s="37"/>
      <c r="MSP86" s="37"/>
      <c r="MSQ86" s="37"/>
      <c r="MSR86" s="37"/>
      <c r="MSS86" s="37"/>
      <c r="MST86" s="37"/>
      <c r="MSU86" s="37"/>
      <c r="MSV86" s="37"/>
      <c r="MSW86" s="37"/>
      <c r="MSX86" s="37"/>
      <c r="MSY86" s="37"/>
      <c r="MSZ86" s="37"/>
      <c r="MTA86" s="37"/>
      <c r="MTB86" s="37"/>
      <c r="MTC86" s="37"/>
      <c r="MTD86" s="37"/>
      <c r="MTE86" s="37"/>
      <c r="MTF86" s="37"/>
      <c r="MTG86" s="37"/>
      <c r="MTH86" s="37"/>
      <c r="MTI86" s="37"/>
      <c r="MTJ86" s="37"/>
      <c r="MTK86" s="37"/>
      <c r="MTL86" s="37"/>
      <c r="MTM86" s="37"/>
      <c r="MTN86" s="37"/>
      <c r="MTO86" s="37"/>
      <c r="MTP86" s="37"/>
      <c r="MTQ86" s="37"/>
      <c r="MTR86" s="37"/>
      <c r="MTS86" s="37"/>
      <c r="MTT86" s="37"/>
      <c r="MTU86" s="37"/>
      <c r="MTV86" s="37"/>
      <c r="MTW86" s="37"/>
      <c r="MTX86" s="37"/>
      <c r="MTY86" s="37"/>
      <c r="MTZ86" s="37"/>
      <c r="MUA86" s="37"/>
      <c r="MUB86" s="37"/>
      <c r="MUC86" s="37"/>
      <c r="MUD86" s="37"/>
      <c r="MUE86" s="37"/>
      <c r="MUF86" s="37"/>
      <c r="MUG86" s="37"/>
      <c r="MUH86" s="37"/>
      <c r="MUI86" s="37"/>
      <c r="MUJ86" s="37"/>
      <c r="MUK86" s="37"/>
      <c r="MUL86" s="37"/>
      <c r="MUM86" s="37"/>
      <c r="MUN86" s="37"/>
      <c r="MUO86" s="37"/>
      <c r="MUP86" s="37"/>
      <c r="MUQ86" s="37"/>
      <c r="MUR86" s="37"/>
      <c r="MUS86" s="37"/>
      <c r="MUT86" s="37"/>
      <c r="MUU86" s="37"/>
      <c r="MUV86" s="37"/>
      <c r="MUW86" s="37"/>
      <c r="MUX86" s="37"/>
      <c r="MUY86" s="37"/>
      <c r="MUZ86" s="37"/>
      <c r="MVA86" s="37"/>
      <c r="MVB86" s="37"/>
      <c r="MVC86" s="37"/>
      <c r="MVD86" s="37"/>
      <c r="MVE86" s="37"/>
      <c r="MVF86" s="37"/>
      <c r="MVG86" s="37"/>
      <c r="MVH86" s="37"/>
      <c r="MVI86" s="37"/>
      <c r="MVJ86" s="37"/>
      <c r="MVK86" s="37"/>
      <c r="MVL86" s="37"/>
      <c r="MVM86" s="37"/>
      <c r="MVN86" s="37"/>
      <c r="MVO86" s="37"/>
      <c r="MVP86" s="37"/>
      <c r="MVQ86" s="37"/>
      <c r="MVR86" s="37"/>
      <c r="MVS86" s="37"/>
      <c r="MVT86" s="37"/>
      <c r="MVU86" s="37"/>
      <c r="MVV86" s="37"/>
      <c r="MVW86" s="37"/>
      <c r="MVX86" s="37"/>
      <c r="MVY86" s="37"/>
      <c r="MVZ86" s="37"/>
      <c r="MWA86" s="37"/>
      <c r="MWB86" s="37"/>
      <c r="MWC86" s="37"/>
      <c r="MWD86" s="37"/>
      <c r="MWE86" s="37"/>
      <c r="MWF86" s="37"/>
      <c r="MWG86" s="37"/>
      <c r="MWH86" s="37"/>
      <c r="MWI86" s="37"/>
      <c r="MWJ86" s="37"/>
      <c r="MWK86" s="37"/>
      <c r="MWL86" s="37"/>
      <c r="MWM86" s="37"/>
      <c r="MWN86" s="37"/>
      <c r="MWO86" s="37"/>
      <c r="MWP86" s="37"/>
      <c r="MWQ86" s="37"/>
      <c r="MWR86" s="37"/>
      <c r="MWS86" s="37"/>
      <c r="MWT86" s="37"/>
      <c r="MWU86" s="37"/>
      <c r="MWV86" s="37"/>
      <c r="MWW86" s="37"/>
      <c r="MWX86" s="37"/>
      <c r="MWY86" s="37"/>
      <c r="MWZ86" s="37"/>
      <c r="MXA86" s="37"/>
      <c r="MXB86" s="37"/>
      <c r="MXC86" s="37"/>
      <c r="MXD86" s="37"/>
      <c r="MXE86" s="37"/>
      <c r="MXF86" s="37"/>
      <c r="MXG86" s="37"/>
      <c r="MXH86" s="37"/>
      <c r="MXI86" s="37"/>
      <c r="MXJ86" s="37"/>
      <c r="MXK86" s="37"/>
      <c r="MXL86" s="37"/>
      <c r="MXM86" s="37"/>
      <c r="MXN86" s="37"/>
      <c r="MXO86" s="37"/>
      <c r="MXP86" s="37"/>
      <c r="MXQ86" s="37"/>
      <c r="MXR86" s="37"/>
      <c r="MXS86" s="37"/>
      <c r="MXT86" s="37"/>
      <c r="MXU86" s="37"/>
      <c r="MXV86" s="37"/>
      <c r="MXW86" s="37"/>
      <c r="MXX86" s="37"/>
      <c r="MXY86" s="37"/>
      <c r="MXZ86" s="37"/>
      <c r="MYA86" s="37"/>
      <c r="MYB86" s="37"/>
      <c r="MYC86" s="37"/>
      <c r="MYD86" s="37"/>
      <c r="MYE86" s="37"/>
      <c r="MYF86" s="37"/>
      <c r="MYG86" s="37"/>
      <c r="MYH86" s="37"/>
      <c r="MYI86" s="37"/>
      <c r="MYJ86" s="37"/>
      <c r="MYK86" s="37"/>
      <c r="MYL86" s="37"/>
      <c r="MYM86" s="37"/>
      <c r="MYN86" s="37"/>
      <c r="MYO86" s="37"/>
      <c r="MYP86" s="37"/>
      <c r="MYQ86" s="37"/>
      <c r="MYR86" s="37"/>
      <c r="MYS86" s="37"/>
      <c r="MYT86" s="37"/>
      <c r="MYU86" s="37"/>
      <c r="MYV86" s="37"/>
      <c r="MYW86" s="37"/>
      <c r="MYX86" s="37"/>
      <c r="MYY86" s="37"/>
      <c r="MYZ86" s="37"/>
      <c r="MZA86" s="37"/>
      <c r="MZB86" s="37"/>
      <c r="MZC86" s="37"/>
      <c r="MZD86" s="37"/>
      <c r="MZE86" s="37"/>
      <c r="MZF86" s="37"/>
      <c r="MZG86" s="37"/>
      <c r="MZH86" s="37"/>
      <c r="MZI86" s="37"/>
      <c r="MZJ86" s="37"/>
      <c r="MZK86" s="37"/>
      <c r="MZL86" s="37"/>
      <c r="MZM86" s="37"/>
      <c r="MZN86" s="37"/>
      <c r="MZO86" s="37"/>
      <c r="MZP86" s="37"/>
      <c r="MZQ86" s="37"/>
      <c r="MZR86" s="37"/>
      <c r="MZS86" s="37"/>
      <c r="MZT86" s="37"/>
      <c r="MZU86" s="37"/>
      <c r="MZV86" s="37"/>
      <c r="MZW86" s="37"/>
      <c r="MZX86" s="37"/>
      <c r="MZY86" s="37"/>
      <c r="MZZ86" s="37"/>
      <c r="NAA86" s="37"/>
      <c r="NAB86" s="37"/>
      <c r="NAC86" s="37"/>
      <c r="NAD86" s="37"/>
      <c r="NAE86" s="37"/>
      <c r="NAF86" s="37"/>
      <c r="NAG86" s="37"/>
      <c r="NAH86" s="37"/>
      <c r="NAI86" s="37"/>
      <c r="NAJ86" s="37"/>
      <c r="NAK86" s="37"/>
      <c r="NAL86" s="37"/>
      <c r="NAM86" s="37"/>
      <c r="NAN86" s="37"/>
      <c r="NAO86" s="37"/>
      <c r="NAP86" s="37"/>
      <c r="NAQ86" s="37"/>
      <c r="NAR86" s="37"/>
      <c r="NAS86" s="37"/>
      <c r="NAT86" s="37"/>
      <c r="NAU86" s="37"/>
      <c r="NAV86" s="37"/>
      <c r="NAW86" s="37"/>
      <c r="NAX86" s="37"/>
      <c r="NAY86" s="37"/>
      <c r="NAZ86" s="37"/>
      <c r="NBA86" s="37"/>
      <c r="NBB86" s="37"/>
      <c r="NBC86" s="37"/>
      <c r="NBD86" s="37"/>
      <c r="NBE86" s="37"/>
      <c r="NBF86" s="37"/>
      <c r="NBG86" s="37"/>
      <c r="NBH86" s="37"/>
      <c r="NBI86" s="37"/>
      <c r="NBJ86" s="37"/>
      <c r="NBK86" s="37"/>
      <c r="NBL86" s="37"/>
      <c r="NBM86" s="37"/>
      <c r="NBN86" s="37"/>
      <c r="NBO86" s="37"/>
      <c r="NBP86" s="37"/>
      <c r="NBQ86" s="37"/>
      <c r="NBR86" s="37"/>
      <c r="NBS86" s="37"/>
      <c r="NBT86" s="37"/>
      <c r="NBU86" s="37"/>
      <c r="NBV86" s="37"/>
      <c r="NBW86" s="37"/>
      <c r="NBX86" s="37"/>
      <c r="NBY86" s="37"/>
      <c r="NBZ86" s="37"/>
      <c r="NCA86" s="37"/>
      <c r="NCB86" s="37"/>
      <c r="NCC86" s="37"/>
      <c r="NCD86" s="37"/>
      <c r="NCE86" s="37"/>
      <c r="NCF86" s="37"/>
      <c r="NCG86" s="37"/>
      <c r="NCH86" s="37"/>
      <c r="NCI86" s="37"/>
      <c r="NCJ86" s="37"/>
      <c r="NCK86" s="37"/>
      <c r="NCL86" s="37"/>
      <c r="NCM86" s="37"/>
      <c r="NCN86" s="37"/>
      <c r="NCO86" s="37"/>
      <c r="NCP86" s="37"/>
      <c r="NCQ86" s="37"/>
      <c r="NCR86" s="37"/>
      <c r="NCS86" s="37"/>
      <c r="NCT86" s="37"/>
      <c r="NCU86" s="37"/>
      <c r="NCV86" s="37"/>
      <c r="NCW86" s="37"/>
      <c r="NCX86" s="37"/>
      <c r="NCY86" s="37"/>
      <c r="NCZ86" s="37"/>
      <c r="NDA86" s="37"/>
      <c r="NDB86" s="37"/>
      <c r="NDC86" s="37"/>
      <c r="NDD86" s="37"/>
      <c r="NDE86" s="37"/>
      <c r="NDF86" s="37"/>
      <c r="NDG86" s="37"/>
      <c r="NDH86" s="37"/>
      <c r="NDI86" s="37"/>
      <c r="NDJ86" s="37"/>
      <c r="NDK86" s="37"/>
      <c r="NDL86" s="37"/>
      <c r="NDM86" s="37"/>
      <c r="NDN86" s="37"/>
      <c r="NDO86" s="37"/>
      <c r="NDP86" s="37"/>
      <c r="NDQ86" s="37"/>
      <c r="NDR86" s="37"/>
      <c r="NDS86" s="37"/>
      <c r="NDT86" s="37"/>
      <c r="NDU86" s="37"/>
      <c r="NDV86" s="37"/>
      <c r="NDW86" s="37"/>
      <c r="NDX86" s="37"/>
      <c r="NDY86" s="37"/>
      <c r="NDZ86" s="37"/>
      <c r="NEA86" s="37"/>
      <c r="NEB86" s="37"/>
      <c r="NEC86" s="37"/>
      <c r="NED86" s="37"/>
      <c r="NEE86" s="37"/>
      <c r="NEF86" s="37"/>
      <c r="NEG86" s="37"/>
      <c r="NEH86" s="37"/>
      <c r="NEI86" s="37"/>
      <c r="NEJ86" s="37"/>
      <c r="NEK86" s="37"/>
      <c r="NEL86" s="37"/>
      <c r="NEM86" s="37"/>
      <c r="NEN86" s="37"/>
      <c r="NEO86" s="37"/>
      <c r="NEP86" s="37"/>
      <c r="NEQ86" s="37"/>
      <c r="NER86" s="37"/>
      <c r="NES86" s="37"/>
      <c r="NET86" s="37"/>
      <c r="NEU86" s="37"/>
      <c r="NEV86" s="37"/>
      <c r="NEW86" s="37"/>
      <c r="NEX86" s="37"/>
      <c r="NEY86" s="37"/>
      <c r="NEZ86" s="37"/>
      <c r="NFA86" s="37"/>
      <c r="NFB86" s="37"/>
      <c r="NFC86" s="37"/>
      <c r="NFD86" s="37"/>
      <c r="NFE86" s="37"/>
      <c r="NFF86" s="37"/>
      <c r="NFG86" s="37"/>
      <c r="NFH86" s="37"/>
      <c r="NFI86" s="37"/>
      <c r="NFJ86" s="37"/>
      <c r="NFK86" s="37"/>
      <c r="NFL86" s="37"/>
      <c r="NFM86" s="37"/>
      <c r="NFN86" s="37"/>
      <c r="NFO86" s="37"/>
      <c r="NFP86" s="37"/>
      <c r="NFQ86" s="37"/>
      <c r="NFR86" s="37"/>
      <c r="NFS86" s="37"/>
      <c r="NFT86" s="37"/>
      <c r="NFU86" s="37"/>
      <c r="NFV86" s="37"/>
      <c r="NFW86" s="37"/>
      <c r="NFX86" s="37"/>
      <c r="NFY86" s="37"/>
      <c r="NFZ86" s="37"/>
      <c r="NGA86" s="37"/>
      <c r="NGB86" s="37"/>
      <c r="NGC86" s="37"/>
      <c r="NGD86" s="37"/>
      <c r="NGE86" s="37"/>
      <c r="NGF86" s="37"/>
      <c r="NGG86" s="37"/>
      <c r="NGH86" s="37"/>
      <c r="NGI86" s="37"/>
      <c r="NGJ86" s="37"/>
      <c r="NGK86" s="37"/>
      <c r="NGL86" s="37"/>
      <c r="NGM86" s="37"/>
      <c r="NGN86" s="37"/>
      <c r="NGO86" s="37"/>
      <c r="NGP86" s="37"/>
      <c r="NGQ86" s="37"/>
      <c r="NGR86" s="37"/>
      <c r="NGS86" s="37"/>
      <c r="NGT86" s="37"/>
      <c r="NGU86" s="37"/>
      <c r="NGV86" s="37"/>
      <c r="NGW86" s="37"/>
      <c r="NGX86" s="37"/>
      <c r="NGY86" s="37"/>
      <c r="NGZ86" s="37"/>
      <c r="NHA86" s="37"/>
      <c r="NHB86" s="37"/>
      <c r="NHC86" s="37"/>
      <c r="NHD86" s="37"/>
      <c r="NHE86" s="37"/>
      <c r="NHF86" s="37"/>
      <c r="NHG86" s="37"/>
      <c r="NHH86" s="37"/>
      <c r="NHI86" s="37"/>
      <c r="NHJ86" s="37"/>
      <c r="NHK86" s="37"/>
      <c r="NHL86" s="37"/>
      <c r="NHM86" s="37"/>
      <c r="NHN86" s="37"/>
      <c r="NHO86" s="37"/>
      <c r="NHP86" s="37"/>
      <c r="NHQ86" s="37"/>
      <c r="NHR86" s="37"/>
      <c r="NHS86" s="37"/>
      <c r="NHT86" s="37"/>
      <c r="NHU86" s="37"/>
      <c r="NHV86" s="37"/>
      <c r="NHW86" s="37"/>
      <c r="NHX86" s="37"/>
      <c r="NHY86" s="37"/>
      <c r="NHZ86" s="37"/>
      <c r="NIA86" s="37"/>
      <c r="NIB86" s="37"/>
      <c r="NIC86" s="37"/>
      <c r="NID86" s="37"/>
      <c r="NIE86" s="37"/>
      <c r="NIF86" s="37"/>
      <c r="NIG86" s="37"/>
      <c r="NIH86" s="37"/>
      <c r="NII86" s="37"/>
      <c r="NIJ86" s="37"/>
      <c r="NIK86" s="37"/>
      <c r="NIL86" s="37"/>
      <c r="NIM86" s="37"/>
      <c r="NIN86" s="37"/>
      <c r="NIO86" s="37"/>
      <c r="NIP86" s="37"/>
      <c r="NIQ86" s="37"/>
      <c r="NIR86" s="37"/>
      <c r="NIS86" s="37"/>
      <c r="NIT86" s="37"/>
      <c r="NIU86" s="37"/>
      <c r="NIV86" s="37"/>
      <c r="NIW86" s="37"/>
      <c r="NIX86" s="37"/>
      <c r="NIY86" s="37"/>
      <c r="NIZ86" s="37"/>
      <c r="NJA86" s="37"/>
      <c r="NJB86" s="37"/>
      <c r="NJC86" s="37"/>
      <c r="NJD86" s="37"/>
      <c r="NJE86" s="37"/>
      <c r="NJF86" s="37"/>
      <c r="NJG86" s="37"/>
      <c r="NJH86" s="37"/>
      <c r="NJI86" s="37"/>
      <c r="NJJ86" s="37"/>
      <c r="NJK86" s="37"/>
      <c r="NJL86" s="37"/>
      <c r="NJM86" s="37"/>
      <c r="NJN86" s="37"/>
      <c r="NJO86" s="37"/>
      <c r="NJP86" s="37"/>
      <c r="NJQ86" s="37"/>
      <c r="NJR86" s="37"/>
      <c r="NJS86" s="37"/>
      <c r="NJT86" s="37"/>
      <c r="NJU86" s="37"/>
      <c r="NJV86" s="37"/>
      <c r="NJW86" s="37"/>
      <c r="NJX86" s="37"/>
      <c r="NJY86" s="37"/>
      <c r="NJZ86" s="37"/>
      <c r="NKA86" s="37"/>
      <c r="NKB86" s="37"/>
      <c r="NKC86" s="37"/>
      <c r="NKD86" s="37"/>
      <c r="NKE86" s="37"/>
      <c r="NKF86" s="37"/>
      <c r="NKG86" s="37"/>
      <c r="NKH86" s="37"/>
      <c r="NKI86" s="37"/>
      <c r="NKJ86" s="37"/>
      <c r="NKK86" s="37"/>
      <c r="NKL86" s="37"/>
      <c r="NKM86" s="37"/>
      <c r="NKN86" s="37"/>
      <c r="NKO86" s="37"/>
      <c r="NKP86" s="37"/>
      <c r="NKQ86" s="37"/>
      <c r="NKR86" s="37"/>
      <c r="NKS86" s="37"/>
      <c r="NKT86" s="37"/>
      <c r="NKU86" s="37"/>
      <c r="NKV86" s="37"/>
      <c r="NKW86" s="37"/>
      <c r="NKX86" s="37"/>
      <c r="NKY86" s="37"/>
      <c r="NKZ86" s="37"/>
      <c r="NLA86" s="37"/>
      <c r="NLB86" s="37"/>
      <c r="NLC86" s="37"/>
      <c r="NLD86" s="37"/>
      <c r="NLE86" s="37"/>
      <c r="NLF86" s="37"/>
      <c r="NLG86" s="37"/>
      <c r="NLH86" s="37"/>
      <c r="NLI86" s="37"/>
      <c r="NLJ86" s="37"/>
      <c r="NLK86" s="37"/>
      <c r="NLL86" s="37"/>
      <c r="NLM86" s="37"/>
      <c r="NLN86" s="37"/>
      <c r="NLO86" s="37"/>
      <c r="NLP86" s="37"/>
      <c r="NLQ86" s="37"/>
      <c r="NLR86" s="37"/>
      <c r="NLS86" s="37"/>
      <c r="NLT86" s="37"/>
      <c r="NLU86" s="37"/>
      <c r="NLV86" s="37"/>
      <c r="NLW86" s="37"/>
      <c r="NLX86" s="37"/>
      <c r="NLY86" s="37"/>
      <c r="NLZ86" s="37"/>
      <c r="NMA86" s="37"/>
      <c r="NMB86" s="37"/>
      <c r="NMC86" s="37"/>
      <c r="NMD86" s="37"/>
      <c r="NME86" s="37"/>
      <c r="NMF86" s="37"/>
      <c r="NMG86" s="37"/>
      <c r="NMH86" s="37"/>
      <c r="NMI86" s="37"/>
      <c r="NMJ86" s="37"/>
      <c r="NMK86" s="37"/>
      <c r="NML86" s="37"/>
      <c r="NMM86" s="37"/>
      <c r="NMN86" s="37"/>
      <c r="NMO86" s="37"/>
      <c r="NMP86" s="37"/>
      <c r="NMQ86" s="37"/>
      <c r="NMR86" s="37"/>
      <c r="NMS86" s="37"/>
      <c r="NMT86" s="37"/>
      <c r="NMU86" s="37"/>
      <c r="NMV86" s="37"/>
      <c r="NMW86" s="37"/>
      <c r="NMX86" s="37"/>
      <c r="NMY86" s="37"/>
      <c r="NMZ86" s="37"/>
      <c r="NNA86" s="37"/>
      <c r="NNB86" s="37"/>
      <c r="NNC86" s="37"/>
      <c r="NND86" s="37"/>
      <c r="NNE86" s="37"/>
      <c r="NNF86" s="37"/>
      <c r="NNG86" s="37"/>
      <c r="NNH86" s="37"/>
      <c r="NNI86" s="37"/>
      <c r="NNJ86" s="37"/>
      <c r="NNK86" s="37"/>
      <c r="NNL86" s="37"/>
      <c r="NNM86" s="37"/>
      <c r="NNN86" s="37"/>
      <c r="NNO86" s="37"/>
      <c r="NNP86" s="37"/>
      <c r="NNQ86" s="37"/>
      <c r="NNR86" s="37"/>
      <c r="NNS86" s="37"/>
      <c r="NNT86" s="37"/>
      <c r="NNU86" s="37"/>
      <c r="NNV86" s="37"/>
      <c r="NNW86" s="37"/>
      <c r="NNX86" s="37"/>
      <c r="NNY86" s="37"/>
      <c r="NNZ86" s="37"/>
      <c r="NOA86" s="37"/>
      <c r="NOB86" s="37"/>
      <c r="NOC86" s="37"/>
      <c r="NOD86" s="37"/>
      <c r="NOE86" s="37"/>
      <c r="NOF86" s="37"/>
      <c r="NOG86" s="37"/>
      <c r="NOH86" s="37"/>
      <c r="NOI86" s="37"/>
      <c r="NOJ86" s="37"/>
      <c r="NOK86" s="37"/>
      <c r="NOL86" s="37"/>
      <c r="NOM86" s="37"/>
      <c r="NON86" s="37"/>
      <c r="NOO86" s="37"/>
      <c r="NOP86" s="37"/>
      <c r="NOQ86" s="37"/>
      <c r="NOR86" s="37"/>
      <c r="NOS86" s="37"/>
      <c r="NOT86" s="37"/>
      <c r="NOU86" s="37"/>
      <c r="NOV86" s="37"/>
      <c r="NOW86" s="37"/>
      <c r="NOX86" s="37"/>
      <c r="NOY86" s="37"/>
      <c r="NOZ86" s="37"/>
      <c r="NPA86" s="37"/>
      <c r="NPB86" s="37"/>
      <c r="NPC86" s="37"/>
      <c r="NPD86" s="37"/>
      <c r="NPE86" s="37"/>
      <c r="NPF86" s="37"/>
      <c r="NPG86" s="37"/>
      <c r="NPH86" s="37"/>
      <c r="NPI86" s="37"/>
      <c r="NPJ86" s="37"/>
      <c r="NPK86" s="37"/>
      <c r="NPL86" s="37"/>
      <c r="NPM86" s="37"/>
      <c r="NPN86" s="37"/>
      <c r="NPO86" s="37"/>
      <c r="NPP86" s="37"/>
      <c r="NPQ86" s="37"/>
      <c r="NPR86" s="37"/>
      <c r="NPS86" s="37"/>
      <c r="NPT86" s="37"/>
      <c r="NPU86" s="37"/>
      <c r="NPV86" s="37"/>
      <c r="NPW86" s="37"/>
      <c r="NPX86" s="37"/>
      <c r="NPY86" s="37"/>
      <c r="NPZ86" s="37"/>
      <c r="NQA86" s="37"/>
      <c r="NQB86" s="37"/>
      <c r="NQC86" s="37"/>
      <c r="NQD86" s="37"/>
      <c r="NQE86" s="37"/>
      <c r="NQF86" s="37"/>
      <c r="NQG86" s="37"/>
      <c r="NQH86" s="37"/>
      <c r="NQI86" s="37"/>
      <c r="NQJ86" s="37"/>
      <c r="NQK86" s="37"/>
      <c r="NQL86" s="37"/>
      <c r="NQM86" s="37"/>
      <c r="NQN86" s="37"/>
      <c r="NQO86" s="37"/>
      <c r="NQP86" s="37"/>
      <c r="NQQ86" s="37"/>
      <c r="NQR86" s="37"/>
      <c r="NQS86" s="37"/>
      <c r="NQT86" s="37"/>
      <c r="NQU86" s="37"/>
      <c r="NQV86" s="37"/>
      <c r="NQW86" s="37"/>
      <c r="NQX86" s="37"/>
      <c r="NQY86" s="37"/>
      <c r="NQZ86" s="37"/>
      <c r="NRA86" s="37"/>
      <c r="NRB86" s="37"/>
      <c r="NRC86" s="37"/>
      <c r="NRD86" s="37"/>
      <c r="NRE86" s="37"/>
      <c r="NRF86" s="37"/>
      <c r="NRG86" s="37"/>
      <c r="NRH86" s="37"/>
      <c r="NRI86" s="37"/>
      <c r="NRJ86" s="37"/>
      <c r="NRK86" s="37"/>
      <c r="NRL86" s="37"/>
      <c r="NRM86" s="37"/>
      <c r="NRN86" s="37"/>
      <c r="NRO86" s="37"/>
      <c r="NRP86" s="37"/>
      <c r="NRQ86" s="37"/>
      <c r="NRR86" s="37"/>
      <c r="NRS86" s="37"/>
      <c r="NRT86" s="37"/>
      <c r="NRU86" s="37"/>
      <c r="NRV86" s="37"/>
      <c r="NRW86" s="37"/>
      <c r="NRX86" s="37"/>
      <c r="NRY86" s="37"/>
      <c r="NRZ86" s="37"/>
      <c r="NSA86" s="37"/>
      <c r="NSB86" s="37"/>
      <c r="NSC86" s="37"/>
      <c r="NSD86" s="37"/>
      <c r="NSE86" s="37"/>
      <c r="NSF86" s="37"/>
      <c r="NSG86" s="37"/>
      <c r="NSH86" s="37"/>
      <c r="NSI86" s="37"/>
      <c r="NSJ86" s="37"/>
      <c r="NSK86" s="37"/>
      <c r="NSL86" s="37"/>
      <c r="NSM86" s="37"/>
      <c r="NSN86" s="37"/>
      <c r="NSO86" s="37"/>
      <c r="NSP86" s="37"/>
      <c r="NSQ86" s="37"/>
      <c r="NSR86" s="37"/>
      <c r="NSS86" s="37"/>
      <c r="NST86" s="37"/>
      <c r="NSU86" s="37"/>
      <c r="NSV86" s="37"/>
      <c r="NSW86" s="37"/>
      <c r="NSX86" s="37"/>
      <c r="NSY86" s="37"/>
      <c r="NSZ86" s="37"/>
      <c r="NTA86" s="37"/>
      <c r="NTB86" s="37"/>
      <c r="NTC86" s="37"/>
      <c r="NTD86" s="37"/>
      <c r="NTE86" s="37"/>
      <c r="NTF86" s="37"/>
      <c r="NTG86" s="37"/>
      <c r="NTH86" s="37"/>
      <c r="NTI86" s="37"/>
      <c r="NTJ86" s="37"/>
      <c r="NTK86" s="37"/>
      <c r="NTL86" s="37"/>
      <c r="NTM86" s="37"/>
      <c r="NTN86" s="37"/>
      <c r="NTO86" s="37"/>
      <c r="NTP86" s="37"/>
      <c r="NTQ86" s="37"/>
      <c r="NTR86" s="37"/>
      <c r="NTS86" s="37"/>
      <c r="NTT86" s="37"/>
      <c r="NTU86" s="37"/>
      <c r="NTV86" s="37"/>
      <c r="NTW86" s="37"/>
      <c r="NTX86" s="37"/>
      <c r="NTY86" s="37"/>
      <c r="NTZ86" s="37"/>
      <c r="NUA86" s="37"/>
      <c r="NUB86" s="37"/>
      <c r="NUC86" s="37"/>
      <c r="NUD86" s="37"/>
      <c r="NUE86" s="37"/>
      <c r="NUF86" s="37"/>
      <c r="NUG86" s="37"/>
      <c r="NUH86" s="37"/>
      <c r="NUI86" s="37"/>
      <c r="NUJ86" s="37"/>
      <c r="NUK86" s="37"/>
      <c r="NUL86" s="37"/>
      <c r="NUM86" s="37"/>
      <c r="NUN86" s="37"/>
      <c r="NUO86" s="37"/>
      <c r="NUP86" s="37"/>
      <c r="NUQ86" s="37"/>
      <c r="NUR86" s="37"/>
      <c r="NUS86" s="37"/>
      <c r="NUT86" s="37"/>
      <c r="NUU86" s="37"/>
      <c r="NUV86" s="37"/>
      <c r="NUW86" s="37"/>
      <c r="NUX86" s="37"/>
      <c r="NUY86" s="37"/>
      <c r="NUZ86" s="37"/>
      <c r="NVA86" s="37"/>
      <c r="NVB86" s="37"/>
      <c r="NVC86" s="37"/>
      <c r="NVD86" s="37"/>
      <c r="NVE86" s="37"/>
      <c r="NVF86" s="37"/>
      <c r="NVG86" s="37"/>
      <c r="NVH86" s="37"/>
      <c r="NVI86" s="37"/>
      <c r="NVJ86" s="37"/>
      <c r="NVK86" s="37"/>
      <c r="NVL86" s="37"/>
      <c r="NVM86" s="37"/>
      <c r="NVN86" s="37"/>
      <c r="NVO86" s="37"/>
      <c r="NVP86" s="37"/>
      <c r="NVQ86" s="37"/>
      <c r="NVR86" s="37"/>
      <c r="NVS86" s="37"/>
      <c r="NVT86" s="37"/>
      <c r="NVU86" s="37"/>
      <c r="NVV86" s="37"/>
      <c r="NVW86" s="37"/>
      <c r="NVX86" s="37"/>
      <c r="NVY86" s="37"/>
      <c r="NVZ86" s="37"/>
      <c r="NWA86" s="37"/>
      <c r="NWB86" s="37"/>
      <c r="NWC86" s="37"/>
      <c r="NWD86" s="37"/>
      <c r="NWE86" s="37"/>
      <c r="NWF86" s="37"/>
      <c r="NWG86" s="37"/>
      <c r="NWH86" s="37"/>
      <c r="NWI86" s="37"/>
      <c r="NWJ86" s="37"/>
      <c r="NWK86" s="37"/>
      <c r="NWL86" s="37"/>
      <c r="NWM86" s="37"/>
      <c r="NWN86" s="37"/>
      <c r="NWO86" s="37"/>
      <c r="NWP86" s="37"/>
      <c r="NWQ86" s="37"/>
      <c r="NWR86" s="37"/>
      <c r="NWS86" s="37"/>
      <c r="NWT86" s="37"/>
      <c r="NWU86" s="37"/>
      <c r="NWV86" s="37"/>
      <c r="NWW86" s="37"/>
      <c r="NWX86" s="37"/>
      <c r="NWY86" s="37"/>
      <c r="NWZ86" s="37"/>
      <c r="NXA86" s="37"/>
      <c r="NXB86" s="37"/>
      <c r="NXC86" s="37"/>
      <c r="NXD86" s="37"/>
      <c r="NXE86" s="37"/>
      <c r="NXF86" s="37"/>
      <c r="NXG86" s="37"/>
      <c r="NXH86" s="37"/>
      <c r="NXI86" s="37"/>
      <c r="NXJ86" s="37"/>
      <c r="NXK86" s="37"/>
      <c r="NXL86" s="37"/>
      <c r="NXM86" s="37"/>
      <c r="NXN86" s="37"/>
      <c r="NXO86" s="37"/>
      <c r="NXP86" s="37"/>
      <c r="NXQ86" s="37"/>
      <c r="NXR86" s="37"/>
      <c r="NXS86" s="37"/>
      <c r="NXT86" s="37"/>
      <c r="NXU86" s="37"/>
      <c r="NXV86" s="37"/>
      <c r="NXW86" s="37"/>
      <c r="NXX86" s="37"/>
      <c r="NXY86" s="37"/>
      <c r="NXZ86" s="37"/>
      <c r="NYA86" s="37"/>
      <c r="NYB86" s="37"/>
      <c r="NYC86" s="37"/>
      <c r="NYD86" s="37"/>
      <c r="NYE86" s="37"/>
      <c r="NYF86" s="37"/>
      <c r="NYG86" s="37"/>
      <c r="NYH86" s="37"/>
      <c r="NYI86" s="37"/>
      <c r="NYJ86" s="37"/>
      <c r="NYK86" s="37"/>
      <c r="NYL86" s="37"/>
      <c r="NYM86" s="37"/>
      <c r="NYN86" s="37"/>
      <c r="NYO86" s="37"/>
      <c r="NYP86" s="37"/>
      <c r="NYQ86" s="37"/>
      <c r="NYR86" s="37"/>
      <c r="NYS86" s="37"/>
      <c r="NYT86" s="37"/>
      <c r="NYU86" s="37"/>
      <c r="NYV86" s="37"/>
      <c r="NYW86" s="37"/>
      <c r="NYX86" s="37"/>
      <c r="NYY86" s="37"/>
      <c r="NYZ86" s="37"/>
      <c r="NZA86" s="37"/>
      <c r="NZB86" s="37"/>
      <c r="NZC86" s="37"/>
      <c r="NZD86" s="37"/>
      <c r="NZE86" s="37"/>
      <c r="NZF86" s="37"/>
      <c r="NZG86" s="37"/>
      <c r="NZH86" s="37"/>
      <c r="NZI86" s="37"/>
      <c r="NZJ86" s="37"/>
      <c r="NZK86" s="37"/>
      <c r="NZL86" s="37"/>
      <c r="NZM86" s="37"/>
      <c r="NZN86" s="37"/>
      <c r="NZO86" s="37"/>
      <c r="NZP86" s="37"/>
      <c r="NZQ86" s="37"/>
      <c r="NZR86" s="37"/>
      <c r="NZS86" s="37"/>
      <c r="NZT86" s="37"/>
      <c r="NZU86" s="37"/>
      <c r="NZV86" s="37"/>
      <c r="NZW86" s="37"/>
      <c r="NZX86" s="37"/>
      <c r="NZY86" s="37"/>
      <c r="NZZ86" s="37"/>
      <c r="OAA86" s="37"/>
      <c r="OAB86" s="37"/>
      <c r="OAC86" s="37"/>
      <c r="OAD86" s="37"/>
      <c r="OAE86" s="37"/>
      <c r="OAF86" s="37"/>
      <c r="OAG86" s="37"/>
      <c r="OAH86" s="37"/>
      <c r="OAI86" s="37"/>
      <c r="OAJ86" s="37"/>
      <c r="OAK86" s="37"/>
      <c r="OAL86" s="37"/>
      <c r="OAM86" s="37"/>
      <c r="OAN86" s="37"/>
      <c r="OAO86" s="37"/>
      <c r="OAP86" s="37"/>
      <c r="OAQ86" s="37"/>
      <c r="OAR86" s="37"/>
      <c r="OAS86" s="37"/>
      <c r="OAT86" s="37"/>
      <c r="OAU86" s="37"/>
      <c r="OAV86" s="37"/>
      <c r="OAW86" s="37"/>
      <c r="OAX86" s="37"/>
      <c r="OAY86" s="37"/>
      <c r="OAZ86" s="37"/>
      <c r="OBA86" s="37"/>
      <c r="OBB86" s="37"/>
      <c r="OBC86" s="37"/>
      <c r="OBD86" s="37"/>
      <c r="OBE86" s="37"/>
      <c r="OBF86" s="37"/>
      <c r="OBG86" s="37"/>
      <c r="OBH86" s="37"/>
      <c r="OBI86" s="37"/>
      <c r="OBJ86" s="37"/>
      <c r="OBK86" s="37"/>
      <c r="OBL86" s="37"/>
      <c r="OBM86" s="37"/>
      <c r="OBN86" s="37"/>
      <c r="OBO86" s="37"/>
      <c r="OBP86" s="37"/>
      <c r="OBQ86" s="37"/>
      <c r="OBR86" s="37"/>
      <c r="OBS86" s="37"/>
      <c r="OBT86" s="37"/>
      <c r="OBU86" s="37"/>
      <c r="OBV86" s="37"/>
      <c r="OBW86" s="37"/>
      <c r="OBX86" s="37"/>
      <c r="OBY86" s="37"/>
      <c r="OBZ86" s="37"/>
      <c r="OCA86" s="37"/>
      <c r="OCB86" s="37"/>
      <c r="OCC86" s="37"/>
      <c r="OCD86" s="37"/>
      <c r="OCE86" s="37"/>
      <c r="OCF86" s="37"/>
      <c r="OCG86" s="37"/>
      <c r="OCH86" s="37"/>
      <c r="OCI86" s="37"/>
      <c r="OCJ86" s="37"/>
      <c r="OCK86" s="37"/>
      <c r="OCL86" s="37"/>
      <c r="OCM86" s="37"/>
      <c r="OCN86" s="37"/>
      <c r="OCO86" s="37"/>
      <c r="OCP86" s="37"/>
      <c r="OCQ86" s="37"/>
      <c r="OCR86" s="37"/>
      <c r="OCS86" s="37"/>
      <c r="OCT86" s="37"/>
      <c r="OCU86" s="37"/>
      <c r="OCV86" s="37"/>
      <c r="OCW86" s="37"/>
      <c r="OCX86" s="37"/>
      <c r="OCY86" s="37"/>
      <c r="OCZ86" s="37"/>
      <c r="ODA86" s="37"/>
      <c r="ODB86" s="37"/>
      <c r="ODC86" s="37"/>
      <c r="ODD86" s="37"/>
      <c r="ODE86" s="37"/>
      <c r="ODF86" s="37"/>
      <c r="ODG86" s="37"/>
      <c r="ODH86" s="37"/>
      <c r="ODI86" s="37"/>
      <c r="ODJ86" s="37"/>
      <c r="ODK86" s="37"/>
      <c r="ODL86" s="37"/>
      <c r="ODM86" s="37"/>
      <c r="ODN86" s="37"/>
      <c r="ODO86" s="37"/>
      <c r="ODP86" s="37"/>
      <c r="ODQ86" s="37"/>
      <c r="ODR86" s="37"/>
      <c r="ODS86" s="37"/>
      <c r="ODT86" s="37"/>
      <c r="ODU86" s="37"/>
      <c r="ODV86" s="37"/>
      <c r="ODW86" s="37"/>
      <c r="ODX86" s="37"/>
      <c r="ODY86" s="37"/>
      <c r="ODZ86" s="37"/>
      <c r="OEA86" s="37"/>
      <c r="OEB86" s="37"/>
      <c r="OEC86" s="37"/>
      <c r="OED86" s="37"/>
      <c r="OEE86" s="37"/>
      <c r="OEF86" s="37"/>
      <c r="OEG86" s="37"/>
      <c r="OEH86" s="37"/>
      <c r="OEI86" s="37"/>
      <c r="OEJ86" s="37"/>
      <c r="OEK86" s="37"/>
      <c r="OEL86" s="37"/>
      <c r="OEM86" s="37"/>
      <c r="OEN86" s="37"/>
      <c r="OEO86" s="37"/>
      <c r="OEP86" s="37"/>
      <c r="OEQ86" s="37"/>
      <c r="OER86" s="37"/>
      <c r="OES86" s="37"/>
      <c r="OET86" s="37"/>
      <c r="OEU86" s="37"/>
      <c r="OEV86" s="37"/>
      <c r="OEW86" s="37"/>
      <c r="OEX86" s="37"/>
      <c r="OEY86" s="37"/>
      <c r="OEZ86" s="37"/>
      <c r="OFA86" s="37"/>
      <c r="OFB86" s="37"/>
      <c r="OFC86" s="37"/>
      <c r="OFD86" s="37"/>
      <c r="OFE86" s="37"/>
      <c r="OFF86" s="37"/>
      <c r="OFG86" s="37"/>
      <c r="OFH86" s="37"/>
      <c r="OFI86" s="37"/>
      <c r="OFJ86" s="37"/>
      <c r="OFK86" s="37"/>
      <c r="OFL86" s="37"/>
      <c r="OFM86" s="37"/>
      <c r="OFN86" s="37"/>
      <c r="OFO86" s="37"/>
      <c r="OFP86" s="37"/>
      <c r="OFQ86" s="37"/>
      <c r="OFR86" s="37"/>
      <c r="OFS86" s="37"/>
      <c r="OFT86" s="37"/>
      <c r="OFU86" s="37"/>
      <c r="OFV86" s="37"/>
      <c r="OFW86" s="37"/>
      <c r="OFX86" s="37"/>
      <c r="OFY86" s="37"/>
      <c r="OFZ86" s="37"/>
      <c r="OGA86" s="37"/>
      <c r="OGB86" s="37"/>
      <c r="OGC86" s="37"/>
      <c r="OGD86" s="37"/>
      <c r="OGE86" s="37"/>
      <c r="OGF86" s="37"/>
      <c r="OGG86" s="37"/>
      <c r="OGH86" s="37"/>
      <c r="OGI86" s="37"/>
      <c r="OGJ86" s="37"/>
      <c r="OGK86" s="37"/>
      <c r="OGL86" s="37"/>
      <c r="OGM86" s="37"/>
      <c r="OGN86" s="37"/>
      <c r="OGO86" s="37"/>
      <c r="OGP86" s="37"/>
      <c r="OGQ86" s="37"/>
      <c r="OGR86" s="37"/>
      <c r="OGS86" s="37"/>
      <c r="OGT86" s="37"/>
      <c r="OGU86" s="37"/>
      <c r="OGV86" s="37"/>
      <c r="OGW86" s="37"/>
      <c r="OGX86" s="37"/>
      <c r="OGY86" s="37"/>
      <c r="OGZ86" s="37"/>
      <c r="OHA86" s="37"/>
      <c r="OHB86" s="37"/>
      <c r="OHC86" s="37"/>
      <c r="OHD86" s="37"/>
      <c r="OHE86" s="37"/>
      <c r="OHF86" s="37"/>
      <c r="OHG86" s="37"/>
      <c r="OHH86" s="37"/>
      <c r="OHI86" s="37"/>
      <c r="OHJ86" s="37"/>
      <c r="OHK86" s="37"/>
      <c r="OHL86" s="37"/>
      <c r="OHM86" s="37"/>
      <c r="OHN86" s="37"/>
      <c r="OHO86" s="37"/>
      <c r="OHP86" s="37"/>
      <c r="OHQ86" s="37"/>
      <c r="OHR86" s="37"/>
      <c r="OHS86" s="37"/>
      <c r="OHT86" s="37"/>
      <c r="OHU86" s="37"/>
      <c r="OHV86" s="37"/>
      <c r="OHW86" s="37"/>
      <c r="OHX86" s="37"/>
      <c r="OHY86" s="37"/>
      <c r="OHZ86" s="37"/>
      <c r="OIA86" s="37"/>
      <c r="OIB86" s="37"/>
      <c r="OIC86" s="37"/>
      <c r="OID86" s="37"/>
      <c r="OIE86" s="37"/>
      <c r="OIF86" s="37"/>
      <c r="OIG86" s="37"/>
      <c r="OIH86" s="37"/>
      <c r="OII86" s="37"/>
      <c r="OIJ86" s="37"/>
      <c r="OIK86" s="37"/>
      <c r="OIL86" s="37"/>
      <c r="OIM86" s="37"/>
      <c r="OIN86" s="37"/>
      <c r="OIO86" s="37"/>
      <c r="OIP86" s="37"/>
      <c r="OIQ86" s="37"/>
      <c r="OIR86" s="37"/>
      <c r="OIS86" s="37"/>
      <c r="OIT86" s="37"/>
      <c r="OIU86" s="37"/>
      <c r="OIV86" s="37"/>
      <c r="OIW86" s="37"/>
      <c r="OIX86" s="37"/>
      <c r="OIY86" s="37"/>
      <c r="OIZ86" s="37"/>
      <c r="OJA86" s="37"/>
      <c r="OJB86" s="37"/>
      <c r="OJC86" s="37"/>
      <c r="OJD86" s="37"/>
      <c r="OJE86" s="37"/>
      <c r="OJF86" s="37"/>
      <c r="OJG86" s="37"/>
      <c r="OJH86" s="37"/>
      <c r="OJI86" s="37"/>
      <c r="OJJ86" s="37"/>
      <c r="OJK86" s="37"/>
      <c r="OJL86" s="37"/>
      <c r="OJM86" s="37"/>
      <c r="OJN86" s="37"/>
      <c r="OJO86" s="37"/>
      <c r="OJP86" s="37"/>
      <c r="OJQ86" s="37"/>
      <c r="OJR86" s="37"/>
      <c r="OJS86" s="37"/>
      <c r="OJT86" s="37"/>
      <c r="OJU86" s="37"/>
      <c r="OJV86" s="37"/>
      <c r="OJW86" s="37"/>
      <c r="OJX86" s="37"/>
      <c r="OJY86" s="37"/>
      <c r="OJZ86" s="37"/>
      <c r="OKA86" s="37"/>
      <c r="OKB86" s="37"/>
      <c r="OKC86" s="37"/>
      <c r="OKD86" s="37"/>
      <c r="OKE86" s="37"/>
      <c r="OKF86" s="37"/>
      <c r="OKG86" s="37"/>
      <c r="OKH86" s="37"/>
      <c r="OKI86" s="37"/>
      <c r="OKJ86" s="37"/>
      <c r="OKK86" s="37"/>
      <c r="OKL86" s="37"/>
      <c r="OKM86" s="37"/>
      <c r="OKN86" s="37"/>
      <c r="OKO86" s="37"/>
      <c r="OKP86" s="37"/>
      <c r="OKQ86" s="37"/>
      <c r="OKR86" s="37"/>
      <c r="OKS86" s="37"/>
      <c r="OKT86" s="37"/>
      <c r="OKU86" s="37"/>
      <c r="OKV86" s="37"/>
      <c r="OKW86" s="37"/>
      <c r="OKX86" s="37"/>
      <c r="OKY86" s="37"/>
      <c r="OKZ86" s="37"/>
      <c r="OLA86" s="37"/>
      <c r="OLB86" s="37"/>
      <c r="OLC86" s="37"/>
      <c r="OLD86" s="37"/>
      <c r="OLE86" s="37"/>
      <c r="OLF86" s="37"/>
      <c r="OLG86" s="37"/>
      <c r="OLH86" s="37"/>
      <c r="OLI86" s="37"/>
      <c r="OLJ86" s="37"/>
      <c r="OLK86" s="37"/>
      <c r="OLL86" s="37"/>
      <c r="OLM86" s="37"/>
      <c r="OLN86" s="37"/>
      <c r="OLO86" s="37"/>
      <c r="OLP86" s="37"/>
      <c r="OLQ86" s="37"/>
      <c r="OLR86" s="37"/>
      <c r="OLS86" s="37"/>
      <c r="OLT86" s="37"/>
      <c r="OLU86" s="37"/>
      <c r="OLV86" s="37"/>
      <c r="OLW86" s="37"/>
      <c r="OLX86" s="37"/>
      <c r="OLY86" s="37"/>
      <c r="OLZ86" s="37"/>
      <c r="OMA86" s="37"/>
      <c r="OMB86" s="37"/>
      <c r="OMC86" s="37"/>
      <c r="OMD86" s="37"/>
      <c r="OME86" s="37"/>
      <c r="OMF86" s="37"/>
      <c r="OMG86" s="37"/>
      <c r="OMH86" s="37"/>
      <c r="OMI86" s="37"/>
      <c r="OMJ86" s="37"/>
      <c r="OMK86" s="37"/>
      <c r="OML86" s="37"/>
      <c r="OMM86" s="37"/>
      <c r="OMN86" s="37"/>
      <c r="OMO86" s="37"/>
      <c r="OMP86" s="37"/>
      <c r="OMQ86" s="37"/>
      <c r="OMR86" s="37"/>
      <c r="OMS86" s="37"/>
      <c r="OMT86" s="37"/>
      <c r="OMU86" s="37"/>
      <c r="OMV86" s="37"/>
      <c r="OMW86" s="37"/>
      <c r="OMX86" s="37"/>
      <c r="OMY86" s="37"/>
      <c r="OMZ86" s="37"/>
      <c r="ONA86" s="37"/>
      <c r="ONB86" s="37"/>
      <c r="ONC86" s="37"/>
      <c r="OND86" s="37"/>
      <c r="ONE86" s="37"/>
      <c r="ONF86" s="37"/>
      <c r="ONG86" s="37"/>
      <c r="ONH86" s="37"/>
      <c r="ONI86" s="37"/>
      <c r="ONJ86" s="37"/>
      <c r="ONK86" s="37"/>
      <c r="ONL86" s="37"/>
      <c r="ONM86" s="37"/>
      <c r="ONN86" s="37"/>
      <c r="ONO86" s="37"/>
      <c r="ONP86" s="37"/>
      <c r="ONQ86" s="37"/>
      <c r="ONR86" s="37"/>
      <c r="ONS86" s="37"/>
      <c r="ONT86" s="37"/>
      <c r="ONU86" s="37"/>
      <c r="ONV86" s="37"/>
      <c r="ONW86" s="37"/>
      <c r="ONX86" s="37"/>
      <c r="ONY86" s="37"/>
      <c r="ONZ86" s="37"/>
      <c r="OOA86" s="37"/>
      <c r="OOB86" s="37"/>
      <c r="OOC86" s="37"/>
      <c r="OOD86" s="37"/>
      <c r="OOE86" s="37"/>
      <c r="OOF86" s="37"/>
      <c r="OOG86" s="37"/>
      <c r="OOH86" s="37"/>
      <c r="OOI86" s="37"/>
      <c r="OOJ86" s="37"/>
      <c r="OOK86" s="37"/>
      <c r="OOL86" s="37"/>
      <c r="OOM86" s="37"/>
      <c r="OON86" s="37"/>
      <c r="OOO86" s="37"/>
      <c r="OOP86" s="37"/>
      <c r="OOQ86" s="37"/>
      <c r="OOR86" s="37"/>
      <c r="OOS86" s="37"/>
      <c r="OOT86" s="37"/>
      <c r="OOU86" s="37"/>
      <c r="OOV86" s="37"/>
      <c r="OOW86" s="37"/>
      <c r="OOX86" s="37"/>
      <c r="OOY86" s="37"/>
      <c r="OOZ86" s="37"/>
      <c r="OPA86" s="37"/>
      <c r="OPB86" s="37"/>
      <c r="OPC86" s="37"/>
      <c r="OPD86" s="37"/>
      <c r="OPE86" s="37"/>
      <c r="OPF86" s="37"/>
      <c r="OPG86" s="37"/>
      <c r="OPH86" s="37"/>
      <c r="OPI86" s="37"/>
      <c r="OPJ86" s="37"/>
      <c r="OPK86" s="37"/>
      <c r="OPL86" s="37"/>
      <c r="OPM86" s="37"/>
      <c r="OPN86" s="37"/>
      <c r="OPO86" s="37"/>
      <c r="OPP86" s="37"/>
      <c r="OPQ86" s="37"/>
      <c r="OPR86" s="37"/>
      <c r="OPS86" s="37"/>
      <c r="OPT86" s="37"/>
      <c r="OPU86" s="37"/>
      <c r="OPV86" s="37"/>
      <c r="OPW86" s="37"/>
      <c r="OPX86" s="37"/>
      <c r="OPY86" s="37"/>
      <c r="OPZ86" s="37"/>
      <c r="OQA86" s="37"/>
      <c r="OQB86" s="37"/>
      <c r="OQC86" s="37"/>
      <c r="OQD86" s="37"/>
      <c r="OQE86" s="37"/>
      <c r="OQF86" s="37"/>
      <c r="OQG86" s="37"/>
      <c r="OQH86" s="37"/>
      <c r="OQI86" s="37"/>
      <c r="OQJ86" s="37"/>
      <c r="OQK86" s="37"/>
      <c r="OQL86" s="37"/>
      <c r="OQM86" s="37"/>
      <c r="OQN86" s="37"/>
      <c r="OQO86" s="37"/>
      <c r="OQP86" s="37"/>
      <c r="OQQ86" s="37"/>
      <c r="OQR86" s="37"/>
      <c r="OQS86" s="37"/>
      <c r="OQT86" s="37"/>
      <c r="OQU86" s="37"/>
      <c r="OQV86" s="37"/>
      <c r="OQW86" s="37"/>
      <c r="OQX86" s="37"/>
      <c r="OQY86" s="37"/>
      <c r="OQZ86" s="37"/>
      <c r="ORA86" s="37"/>
      <c r="ORB86" s="37"/>
      <c r="ORC86" s="37"/>
      <c r="ORD86" s="37"/>
      <c r="ORE86" s="37"/>
      <c r="ORF86" s="37"/>
      <c r="ORG86" s="37"/>
      <c r="ORH86" s="37"/>
      <c r="ORI86" s="37"/>
      <c r="ORJ86" s="37"/>
      <c r="ORK86" s="37"/>
      <c r="ORL86" s="37"/>
      <c r="ORM86" s="37"/>
      <c r="ORN86" s="37"/>
      <c r="ORO86" s="37"/>
      <c r="ORP86" s="37"/>
      <c r="ORQ86" s="37"/>
      <c r="ORR86" s="37"/>
      <c r="ORS86" s="37"/>
      <c r="ORT86" s="37"/>
      <c r="ORU86" s="37"/>
      <c r="ORV86" s="37"/>
      <c r="ORW86" s="37"/>
      <c r="ORX86" s="37"/>
      <c r="ORY86" s="37"/>
      <c r="ORZ86" s="37"/>
      <c r="OSA86" s="37"/>
      <c r="OSB86" s="37"/>
      <c r="OSC86" s="37"/>
      <c r="OSD86" s="37"/>
      <c r="OSE86" s="37"/>
      <c r="OSF86" s="37"/>
      <c r="OSG86" s="37"/>
      <c r="OSH86" s="37"/>
      <c r="OSI86" s="37"/>
      <c r="OSJ86" s="37"/>
      <c r="OSK86" s="37"/>
      <c r="OSL86" s="37"/>
      <c r="OSM86" s="37"/>
      <c r="OSN86" s="37"/>
      <c r="OSO86" s="37"/>
      <c r="OSP86" s="37"/>
      <c r="OSQ86" s="37"/>
      <c r="OSR86" s="37"/>
      <c r="OSS86" s="37"/>
      <c r="OST86" s="37"/>
      <c r="OSU86" s="37"/>
      <c r="OSV86" s="37"/>
      <c r="OSW86" s="37"/>
      <c r="OSX86" s="37"/>
      <c r="OSY86" s="37"/>
      <c r="OSZ86" s="37"/>
      <c r="OTA86" s="37"/>
      <c r="OTB86" s="37"/>
      <c r="OTC86" s="37"/>
      <c r="OTD86" s="37"/>
      <c r="OTE86" s="37"/>
      <c r="OTF86" s="37"/>
      <c r="OTG86" s="37"/>
      <c r="OTH86" s="37"/>
      <c r="OTI86" s="37"/>
      <c r="OTJ86" s="37"/>
      <c r="OTK86" s="37"/>
      <c r="OTL86" s="37"/>
      <c r="OTM86" s="37"/>
      <c r="OTN86" s="37"/>
      <c r="OTO86" s="37"/>
      <c r="OTP86" s="37"/>
      <c r="OTQ86" s="37"/>
      <c r="OTR86" s="37"/>
      <c r="OTS86" s="37"/>
      <c r="OTT86" s="37"/>
      <c r="OTU86" s="37"/>
      <c r="OTV86" s="37"/>
      <c r="OTW86" s="37"/>
      <c r="OTX86" s="37"/>
      <c r="OTY86" s="37"/>
      <c r="OTZ86" s="37"/>
      <c r="OUA86" s="37"/>
      <c r="OUB86" s="37"/>
      <c r="OUC86" s="37"/>
      <c r="OUD86" s="37"/>
      <c r="OUE86" s="37"/>
      <c r="OUF86" s="37"/>
      <c r="OUG86" s="37"/>
      <c r="OUH86" s="37"/>
      <c r="OUI86" s="37"/>
      <c r="OUJ86" s="37"/>
      <c r="OUK86" s="37"/>
      <c r="OUL86" s="37"/>
      <c r="OUM86" s="37"/>
      <c r="OUN86" s="37"/>
      <c r="OUO86" s="37"/>
      <c r="OUP86" s="37"/>
      <c r="OUQ86" s="37"/>
      <c r="OUR86" s="37"/>
      <c r="OUS86" s="37"/>
      <c r="OUT86" s="37"/>
      <c r="OUU86" s="37"/>
      <c r="OUV86" s="37"/>
      <c r="OUW86" s="37"/>
      <c r="OUX86" s="37"/>
      <c r="OUY86" s="37"/>
      <c r="OUZ86" s="37"/>
      <c r="OVA86" s="37"/>
      <c r="OVB86" s="37"/>
      <c r="OVC86" s="37"/>
      <c r="OVD86" s="37"/>
      <c r="OVE86" s="37"/>
      <c r="OVF86" s="37"/>
      <c r="OVG86" s="37"/>
      <c r="OVH86" s="37"/>
      <c r="OVI86" s="37"/>
      <c r="OVJ86" s="37"/>
      <c r="OVK86" s="37"/>
      <c r="OVL86" s="37"/>
      <c r="OVM86" s="37"/>
      <c r="OVN86" s="37"/>
      <c r="OVO86" s="37"/>
      <c r="OVP86" s="37"/>
      <c r="OVQ86" s="37"/>
      <c r="OVR86" s="37"/>
      <c r="OVS86" s="37"/>
      <c r="OVT86" s="37"/>
      <c r="OVU86" s="37"/>
      <c r="OVV86" s="37"/>
      <c r="OVW86" s="37"/>
      <c r="OVX86" s="37"/>
      <c r="OVY86" s="37"/>
      <c r="OVZ86" s="37"/>
      <c r="OWA86" s="37"/>
      <c r="OWB86" s="37"/>
      <c r="OWC86" s="37"/>
      <c r="OWD86" s="37"/>
      <c r="OWE86" s="37"/>
      <c r="OWF86" s="37"/>
      <c r="OWG86" s="37"/>
      <c r="OWH86" s="37"/>
      <c r="OWI86" s="37"/>
      <c r="OWJ86" s="37"/>
      <c r="OWK86" s="37"/>
      <c r="OWL86" s="37"/>
      <c r="OWM86" s="37"/>
      <c r="OWN86" s="37"/>
      <c r="OWO86" s="37"/>
      <c r="OWP86" s="37"/>
      <c r="OWQ86" s="37"/>
      <c r="OWR86" s="37"/>
      <c r="OWS86" s="37"/>
      <c r="OWT86" s="37"/>
      <c r="OWU86" s="37"/>
      <c r="OWV86" s="37"/>
      <c r="OWW86" s="37"/>
      <c r="OWX86" s="37"/>
      <c r="OWY86" s="37"/>
      <c r="OWZ86" s="37"/>
      <c r="OXA86" s="37"/>
      <c r="OXB86" s="37"/>
      <c r="OXC86" s="37"/>
      <c r="OXD86" s="37"/>
      <c r="OXE86" s="37"/>
      <c r="OXF86" s="37"/>
      <c r="OXG86" s="37"/>
      <c r="OXH86" s="37"/>
      <c r="OXI86" s="37"/>
      <c r="OXJ86" s="37"/>
      <c r="OXK86" s="37"/>
      <c r="OXL86" s="37"/>
      <c r="OXM86" s="37"/>
      <c r="OXN86" s="37"/>
      <c r="OXO86" s="37"/>
      <c r="OXP86" s="37"/>
      <c r="OXQ86" s="37"/>
      <c r="OXR86" s="37"/>
      <c r="OXS86" s="37"/>
      <c r="OXT86" s="37"/>
      <c r="OXU86" s="37"/>
      <c r="OXV86" s="37"/>
      <c r="OXW86" s="37"/>
      <c r="OXX86" s="37"/>
      <c r="OXY86" s="37"/>
      <c r="OXZ86" s="37"/>
      <c r="OYA86" s="37"/>
      <c r="OYB86" s="37"/>
      <c r="OYC86" s="37"/>
      <c r="OYD86" s="37"/>
      <c r="OYE86" s="37"/>
      <c r="OYF86" s="37"/>
      <c r="OYG86" s="37"/>
      <c r="OYH86" s="37"/>
      <c r="OYI86" s="37"/>
      <c r="OYJ86" s="37"/>
      <c r="OYK86" s="37"/>
      <c r="OYL86" s="37"/>
      <c r="OYM86" s="37"/>
      <c r="OYN86" s="37"/>
      <c r="OYO86" s="37"/>
      <c r="OYP86" s="37"/>
      <c r="OYQ86" s="37"/>
      <c r="OYR86" s="37"/>
      <c r="OYS86" s="37"/>
      <c r="OYT86" s="37"/>
      <c r="OYU86" s="37"/>
      <c r="OYV86" s="37"/>
      <c r="OYW86" s="37"/>
      <c r="OYX86" s="37"/>
      <c r="OYY86" s="37"/>
      <c r="OYZ86" s="37"/>
      <c r="OZA86" s="37"/>
      <c r="OZB86" s="37"/>
      <c r="OZC86" s="37"/>
      <c r="OZD86" s="37"/>
      <c r="OZE86" s="37"/>
      <c r="OZF86" s="37"/>
      <c r="OZG86" s="37"/>
      <c r="OZH86" s="37"/>
      <c r="OZI86" s="37"/>
      <c r="OZJ86" s="37"/>
      <c r="OZK86" s="37"/>
      <c r="OZL86" s="37"/>
      <c r="OZM86" s="37"/>
      <c r="OZN86" s="37"/>
      <c r="OZO86" s="37"/>
      <c r="OZP86" s="37"/>
      <c r="OZQ86" s="37"/>
      <c r="OZR86" s="37"/>
      <c r="OZS86" s="37"/>
      <c r="OZT86" s="37"/>
      <c r="OZU86" s="37"/>
      <c r="OZV86" s="37"/>
      <c r="OZW86" s="37"/>
      <c r="OZX86" s="37"/>
      <c r="OZY86" s="37"/>
      <c r="OZZ86" s="37"/>
      <c r="PAA86" s="37"/>
      <c r="PAB86" s="37"/>
      <c r="PAC86" s="37"/>
      <c r="PAD86" s="37"/>
      <c r="PAE86" s="37"/>
      <c r="PAF86" s="37"/>
      <c r="PAG86" s="37"/>
      <c r="PAH86" s="37"/>
      <c r="PAI86" s="37"/>
      <c r="PAJ86" s="37"/>
      <c r="PAK86" s="37"/>
      <c r="PAL86" s="37"/>
      <c r="PAM86" s="37"/>
      <c r="PAN86" s="37"/>
      <c r="PAO86" s="37"/>
      <c r="PAP86" s="37"/>
      <c r="PAQ86" s="37"/>
      <c r="PAR86" s="37"/>
      <c r="PAS86" s="37"/>
      <c r="PAT86" s="37"/>
      <c r="PAU86" s="37"/>
      <c r="PAV86" s="37"/>
      <c r="PAW86" s="37"/>
      <c r="PAX86" s="37"/>
      <c r="PAY86" s="37"/>
      <c r="PAZ86" s="37"/>
      <c r="PBA86" s="37"/>
      <c r="PBB86" s="37"/>
      <c r="PBC86" s="37"/>
      <c r="PBD86" s="37"/>
      <c r="PBE86" s="37"/>
      <c r="PBF86" s="37"/>
      <c r="PBG86" s="37"/>
      <c r="PBH86" s="37"/>
      <c r="PBI86" s="37"/>
      <c r="PBJ86" s="37"/>
      <c r="PBK86" s="37"/>
      <c r="PBL86" s="37"/>
      <c r="PBM86" s="37"/>
      <c r="PBN86" s="37"/>
      <c r="PBO86" s="37"/>
      <c r="PBP86" s="37"/>
      <c r="PBQ86" s="37"/>
      <c r="PBR86" s="37"/>
      <c r="PBS86" s="37"/>
      <c r="PBT86" s="37"/>
      <c r="PBU86" s="37"/>
      <c r="PBV86" s="37"/>
      <c r="PBW86" s="37"/>
      <c r="PBX86" s="37"/>
      <c r="PBY86" s="37"/>
      <c r="PBZ86" s="37"/>
      <c r="PCA86" s="37"/>
      <c r="PCB86" s="37"/>
      <c r="PCC86" s="37"/>
      <c r="PCD86" s="37"/>
      <c r="PCE86" s="37"/>
      <c r="PCF86" s="37"/>
      <c r="PCG86" s="37"/>
      <c r="PCH86" s="37"/>
      <c r="PCI86" s="37"/>
      <c r="PCJ86" s="37"/>
      <c r="PCK86" s="37"/>
      <c r="PCL86" s="37"/>
      <c r="PCM86" s="37"/>
      <c r="PCN86" s="37"/>
      <c r="PCO86" s="37"/>
      <c r="PCP86" s="37"/>
      <c r="PCQ86" s="37"/>
      <c r="PCR86" s="37"/>
      <c r="PCS86" s="37"/>
      <c r="PCT86" s="37"/>
      <c r="PCU86" s="37"/>
      <c r="PCV86" s="37"/>
      <c r="PCW86" s="37"/>
      <c r="PCX86" s="37"/>
      <c r="PCY86" s="37"/>
      <c r="PCZ86" s="37"/>
      <c r="PDA86" s="37"/>
      <c r="PDB86" s="37"/>
      <c r="PDC86" s="37"/>
      <c r="PDD86" s="37"/>
      <c r="PDE86" s="37"/>
      <c r="PDF86" s="37"/>
      <c r="PDG86" s="37"/>
      <c r="PDH86" s="37"/>
      <c r="PDI86" s="37"/>
      <c r="PDJ86" s="37"/>
      <c r="PDK86" s="37"/>
      <c r="PDL86" s="37"/>
      <c r="PDM86" s="37"/>
      <c r="PDN86" s="37"/>
      <c r="PDO86" s="37"/>
      <c r="PDP86" s="37"/>
      <c r="PDQ86" s="37"/>
      <c r="PDR86" s="37"/>
      <c r="PDS86" s="37"/>
      <c r="PDT86" s="37"/>
      <c r="PDU86" s="37"/>
      <c r="PDV86" s="37"/>
      <c r="PDW86" s="37"/>
      <c r="PDX86" s="37"/>
      <c r="PDY86" s="37"/>
      <c r="PDZ86" s="37"/>
      <c r="PEA86" s="37"/>
      <c r="PEB86" s="37"/>
      <c r="PEC86" s="37"/>
      <c r="PED86" s="37"/>
      <c r="PEE86" s="37"/>
      <c r="PEF86" s="37"/>
      <c r="PEG86" s="37"/>
      <c r="PEH86" s="37"/>
      <c r="PEI86" s="37"/>
      <c r="PEJ86" s="37"/>
      <c r="PEK86" s="37"/>
      <c r="PEL86" s="37"/>
      <c r="PEM86" s="37"/>
      <c r="PEN86" s="37"/>
      <c r="PEO86" s="37"/>
      <c r="PEP86" s="37"/>
      <c r="PEQ86" s="37"/>
      <c r="PER86" s="37"/>
      <c r="PES86" s="37"/>
      <c r="PET86" s="37"/>
      <c r="PEU86" s="37"/>
      <c r="PEV86" s="37"/>
      <c r="PEW86" s="37"/>
      <c r="PEX86" s="37"/>
      <c r="PEY86" s="37"/>
      <c r="PEZ86" s="37"/>
      <c r="PFA86" s="37"/>
      <c r="PFB86" s="37"/>
      <c r="PFC86" s="37"/>
      <c r="PFD86" s="37"/>
      <c r="PFE86" s="37"/>
      <c r="PFF86" s="37"/>
      <c r="PFG86" s="37"/>
      <c r="PFH86" s="37"/>
      <c r="PFI86" s="37"/>
      <c r="PFJ86" s="37"/>
      <c r="PFK86" s="37"/>
      <c r="PFL86" s="37"/>
      <c r="PFM86" s="37"/>
      <c r="PFN86" s="37"/>
      <c r="PFO86" s="37"/>
      <c r="PFP86" s="37"/>
      <c r="PFQ86" s="37"/>
      <c r="PFR86" s="37"/>
      <c r="PFS86" s="37"/>
      <c r="PFT86" s="37"/>
      <c r="PFU86" s="37"/>
      <c r="PFV86" s="37"/>
      <c r="PFW86" s="37"/>
      <c r="PFX86" s="37"/>
      <c r="PFY86" s="37"/>
      <c r="PFZ86" s="37"/>
      <c r="PGA86" s="37"/>
      <c r="PGB86" s="37"/>
      <c r="PGC86" s="37"/>
      <c r="PGD86" s="37"/>
      <c r="PGE86" s="37"/>
      <c r="PGF86" s="37"/>
      <c r="PGG86" s="37"/>
      <c r="PGH86" s="37"/>
      <c r="PGI86" s="37"/>
      <c r="PGJ86" s="37"/>
      <c r="PGK86" s="37"/>
      <c r="PGL86" s="37"/>
      <c r="PGM86" s="37"/>
      <c r="PGN86" s="37"/>
      <c r="PGO86" s="37"/>
      <c r="PGP86" s="37"/>
      <c r="PGQ86" s="37"/>
      <c r="PGR86" s="37"/>
      <c r="PGS86" s="37"/>
      <c r="PGT86" s="37"/>
      <c r="PGU86" s="37"/>
      <c r="PGV86" s="37"/>
      <c r="PGW86" s="37"/>
      <c r="PGX86" s="37"/>
      <c r="PGY86" s="37"/>
      <c r="PGZ86" s="37"/>
      <c r="PHA86" s="37"/>
      <c r="PHB86" s="37"/>
      <c r="PHC86" s="37"/>
      <c r="PHD86" s="37"/>
      <c r="PHE86" s="37"/>
      <c r="PHF86" s="37"/>
      <c r="PHG86" s="37"/>
      <c r="PHH86" s="37"/>
      <c r="PHI86" s="37"/>
      <c r="PHJ86" s="37"/>
      <c r="PHK86" s="37"/>
      <c r="PHL86" s="37"/>
      <c r="PHM86" s="37"/>
      <c r="PHN86" s="37"/>
      <c r="PHO86" s="37"/>
      <c r="PHP86" s="37"/>
      <c r="PHQ86" s="37"/>
      <c r="PHR86" s="37"/>
      <c r="PHS86" s="37"/>
      <c r="PHT86" s="37"/>
      <c r="PHU86" s="37"/>
      <c r="PHV86" s="37"/>
      <c r="PHW86" s="37"/>
      <c r="PHX86" s="37"/>
      <c r="PHY86" s="37"/>
      <c r="PHZ86" s="37"/>
      <c r="PIA86" s="37"/>
      <c r="PIB86" s="37"/>
      <c r="PIC86" s="37"/>
      <c r="PID86" s="37"/>
      <c r="PIE86" s="37"/>
      <c r="PIF86" s="37"/>
      <c r="PIG86" s="37"/>
      <c r="PIH86" s="37"/>
      <c r="PII86" s="37"/>
      <c r="PIJ86" s="37"/>
      <c r="PIK86" s="37"/>
      <c r="PIL86" s="37"/>
      <c r="PIM86" s="37"/>
      <c r="PIN86" s="37"/>
      <c r="PIO86" s="37"/>
      <c r="PIP86" s="37"/>
      <c r="PIQ86" s="37"/>
      <c r="PIR86" s="37"/>
      <c r="PIS86" s="37"/>
      <c r="PIT86" s="37"/>
      <c r="PIU86" s="37"/>
      <c r="PIV86" s="37"/>
      <c r="PIW86" s="37"/>
      <c r="PIX86" s="37"/>
      <c r="PIY86" s="37"/>
      <c r="PIZ86" s="37"/>
      <c r="PJA86" s="37"/>
      <c r="PJB86" s="37"/>
      <c r="PJC86" s="37"/>
      <c r="PJD86" s="37"/>
      <c r="PJE86" s="37"/>
      <c r="PJF86" s="37"/>
      <c r="PJG86" s="37"/>
      <c r="PJH86" s="37"/>
      <c r="PJI86" s="37"/>
      <c r="PJJ86" s="37"/>
      <c r="PJK86" s="37"/>
      <c r="PJL86" s="37"/>
      <c r="PJM86" s="37"/>
      <c r="PJN86" s="37"/>
      <c r="PJO86" s="37"/>
      <c r="PJP86" s="37"/>
      <c r="PJQ86" s="37"/>
      <c r="PJR86" s="37"/>
      <c r="PJS86" s="37"/>
      <c r="PJT86" s="37"/>
      <c r="PJU86" s="37"/>
      <c r="PJV86" s="37"/>
      <c r="PJW86" s="37"/>
      <c r="PJX86" s="37"/>
      <c r="PJY86" s="37"/>
      <c r="PJZ86" s="37"/>
      <c r="PKA86" s="37"/>
      <c r="PKB86" s="37"/>
      <c r="PKC86" s="37"/>
      <c r="PKD86" s="37"/>
      <c r="PKE86" s="37"/>
      <c r="PKF86" s="37"/>
      <c r="PKG86" s="37"/>
      <c r="PKH86" s="37"/>
      <c r="PKI86" s="37"/>
      <c r="PKJ86" s="37"/>
      <c r="PKK86" s="37"/>
      <c r="PKL86" s="37"/>
      <c r="PKM86" s="37"/>
      <c r="PKN86" s="37"/>
      <c r="PKO86" s="37"/>
      <c r="PKP86" s="37"/>
      <c r="PKQ86" s="37"/>
      <c r="PKR86" s="37"/>
      <c r="PKS86" s="37"/>
      <c r="PKT86" s="37"/>
      <c r="PKU86" s="37"/>
      <c r="PKV86" s="37"/>
      <c r="PKW86" s="37"/>
      <c r="PKX86" s="37"/>
      <c r="PKY86" s="37"/>
      <c r="PKZ86" s="37"/>
      <c r="PLA86" s="37"/>
      <c r="PLB86" s="37"/>
      <c r="PLC86" s="37"/>
      <c r="PLD86" s="37"/>
      <c r="PLE86" s="37"/>
      <c r="PLF86" s="37"/>
      <c r="PLG86" s="37"/>
      <c r="PLH86" s="37"/>
      <c r="PLI86" s="37"/>
      <c r="PLJ86" s="37"/>
      <c r="PLK86" s="37"/>
      <c r="PLL86" s="37"/>
      <c r="PLM86" s="37"/>
      <c r="PLN86" s="37"/>
      <c r="PLO86" s="37"/>
      <c r="PLP86" s="37"/>
      <c r="PLQ86" s="37"/>
      <c r="PLR86" s="37"/>
      <c r="PLS86" s="37"/>
      <c r="PLT86" s="37"/>
      <c r="PLU86" s="37"/>
      <c r="PLV86" s="37"/>
      <c r="PLW86" s="37"/>
      <c r="PLX86" s="37"/>
      <c r="PLY86" s="37"/>
      <c r="PLZ86" s="37"/>
      <c r="PMA86" s="37"/>
      <c r="PMB86" s="37"/>
      <c r="PMC86" s="37"/>
      <c r="PMD86" s="37"/>
      <c r="PME86" s="37"/>
      <c r="PMF86" s="37"/>
      <c r="PMG86" s="37"/>
      <c r="PMH86" s="37"/>
      <c r="PMI86" s="37"/>
      <c r="PMJ86" s="37"/>
      <c r="PMK86" s="37"/>
      <c r="PML86" s="37"/>
      <c r="PMM86" s="37"/>
      <c r="PMN86" s="37"/>
      <c r="PMO86" s="37"/>
      <c r="PMP86" s="37"/>
      <c r="PMQ86" s="37"/>
      <c r="PMR86" s="37"/>
      <c r="PMS86" s="37"/>
      <c r="PMT86" s="37"/>
      <c r="PMU86" s="37"/>
      <c r="PMV86" s="37"/>
      <c r="PMW86" s="37"/>
      <c r="PMX86" s="37"/>
      <c r="PMY86" s="37"/>
      <c r="PMZ86" s="37"/>
      <c r="PNA86" s="37"/>
      <c r="PNB86" s="37"/>
      <c r="PNC86" s="37"/>
      <c r="PND86" s="37"/>
      <c r="PNE86" s="37"/>
      <c r="PNF86" s="37"/>
      <c r="PNG86" s="37"/>
      <c r="PNH86" s="37"/>
      <c r="PNI86" s="37"/>
      <c r="PNJ86" s="37"/>
      <c r="PNK86" s="37"/>
      <c r="PNL86" s="37"/>
      <c r="PNM86" s="37"/>
      <c r="PNN86" s="37"/>
      <c r="PNO86" s="37"/>
      <c r="PNP86" s="37"/>
      <c r="PNQ86" s="37"/>
      <c r="PNR86" s="37"/>
      <c r="PNS86" s="37"/>
      <c r="PNT86" s="37"/>
      <c r="PNU86" s="37"/>
      <c r="PNV86" s="37"/>
      <c r="PNW86" s="37"/>
      <c r="PNX86" s="37"/>
      <c r="PNY86" s="37"/>
      <c r="PNZ86" s="37"/>
      <c r="POA86" s="37"/>
      <c r="POB86" s="37"/>
      <c r="POC86" s="37"/>
      <c r="POD86" s="37"/>
      <c r="POE86" s="37"/>
      <c r="POF86" s="37"/>
      <c r="POG86" s="37"/>
      <c r="POH86" s="37"/>
      <c r="POI86" s="37"/>
      <c r="POJ86" s="37"/>
      <c r="POK86" s="37"/>
      <c r="POL86" s="37"/>
      <c r="POM86" s="37"/>
      <c r="PON86" s="37"/>
      <c r="POO86" s="37"/>
      <c r="POP86" s="37"/>
      <c r="POQ86" s="37"/>
      <c r="POR86" s="37"/>
      <c r="POS86" s="37"/>
      <c r="POT86" s="37"/>
      <c r="POU86" s="37"/>
      <c r="POV86" s="37"/>
      <c r="POW86" s="37"/>
      <c r="POX86" s="37"/>
      <c r="POY86" s="37"/>
      <c r="POZ86" s="37"/>
      <c r="PPA86" s="37"/>
      <c r="PPB86" s="37"/>
      <c r="PPC86" s="37"/>
      <c r="PPD86" s="37"/>
      <c r="PPE86" s="37"/>
      <c r="PPF86" s="37"/>
      <c r="PPG86" s="37"/>
      <c r="PPH86" s="37"/>
      <c r="PPI86" s="37"/>
      <c r="PPJ86" s="37"/>
      <c r="PPK86" s="37"/>
      <c r="PPL86" s="37"/>
      <c r="PPM86" s="37"/>
      <c r="PPN86" s="37"/>
      <c r="PPO86" s="37"/>
      <c r="PPP86" s="37"/>
      <c r="PPQ86" s="37"/>
      <c r="PPR86" s="37"/>
      <c r="PPS86" s="37"/>
      <c r="PPT86" s="37"/>
      <c r="PPU86" s="37"/>
      <c r="PPV86" s="37"/>
      <c r="PPW86" s="37"/>
      <c r="PPX86" s="37"/>
      <c r="PPY86" s="37"/>
      <c r="PPZ86" s="37"/>
      <c r="PQA86" s="37"/>
      <c r="PQB86" s="37"/>
      <c r="PQC86" s="37"/>
      <c r="PQD86" s="37"/>
      <c r="PQE86" s="37"/>
      <c r="PQF86" s="37"/>
      <c r="PQG86" s="37"/>
      <c r="PQH86" s="37"/>
      <c r="PQI86" s="37"/>
      <c r="PQJ86" s="37"/>
      <c r="PQK86" s="37"/>
      <c r="PQL86" s="37"/>
      <c r="PQM86" s="37"/>
      <c r="PQN86" s="37"/>
      <c r="PQO86" s="37"/>
      <c r="PQP86" s="37"/>
      <c r="PQQ86" s="37"/>
      <c r="PQR86" s="37"/>
      <c r="PQS86" s="37"/>
      <c r="PQT86" s="37"/>
      <c r="PQU86" s="37"/>
      <c r="PQV86" s="37"/>
      <c r="PQW86" s="37"/>
      <c r="PQX86" s="37"/>
      <c r="PQY86" s="37"/>
      <c r="PQZ86" s="37"/>
      <c r="PRA86" s="37"/>
      <c r="PRB86" s="37"/>
      <c r="PRC86" s="37"/>
      <c r="PRD86" s="37"/>
      <c r="PRE86" s="37"/>
      <c r="PRF86" s="37"/>
      <c r="PRG86" s="37"/>
      <c r="PRH86" s="37"/>
      <c r="PRI86" s="37"/>
      <c r="PRJ86" s="37"/>
      <c r="PRK86" s="37"/>
      <c r="PRL86" s="37"/>
      <c r="PRM86" s="37"/>
      <c r="PRN86" s="37"/>
      <c r="PRO86" s="37"/>
      <c r="PRP86" s="37"/>
      <c r="PRQ86" s="37"/>
      <c r="PRR86" s="37"/>
      <c r="PRS86" s="37"/>
      <c r="PRT86" s="37"/>
      <c r="PRU86" s="37"/>
      <c r="PRV86" s="37"/>
      <c r="PRW86" s="37"/>
      <c r="PRX86" s="37"/>
      <c r="PRY86" s="37"/>
      <c r="PRZ86" s="37"/>
      <c r="PSA86" s="37"/>
      <c r="PSB86" s="37"/>
      <c r="PSC86" s="37"/>
      <c r="PSD86" s="37"/>
      <c r="PSE86" s="37"/>
      <c r="PSF86" s="37"/>
      <c r="PSG86" s="37"/>
      <c r="PSH86" s="37"/>
      <c r="PSI86" s="37"/>
      <c r="PSJ86" s="37"/>
      <c r="PSK86" s="37"/>
      <c r="PSL86" s="37"/>
      <c r="PSM86" s="37"/>
      <c r="PSN86" s="37"/>
      <c r="PSO86" s="37"/>
      <c r="PSP86" s="37"/>
      <c r="PSQ86" s="37"/>
      <c r="PSR86" s="37"/>
      <c r="PSS86" s="37"/>
      <c r="PST86" s="37"/>
      <c r="PSU86" s="37"/>
      <c r="PSV86" s="37"/>
      <c r="PSW86" s="37"/>
      <c r="PSX86" s="37"/>
      <c r="PSY86" s="37"/>
      <c r="PSZ86" s="37"/>
      <c r="PTA86" s="37"/>
      <c r="PTB86" s="37"/>
      <c r="PTC86" s="37"/>
      <c r="PTD86" s="37"/>
      <c r="PTE86" s="37"/>
      <c r="PTF86" s="37"/>
      <c r="PTG86" s="37"/>
      <c r="PTH86" s="37"/>
      <c r="PTI86" s="37"/>
      <c r="PTJ86" s="37"/>
      <c r="PTK86" s="37"/>
      <c r="PTL86" s="37"/>
      <c r="PTM86" s="37"/>
      <c r="PTN86" s="37"/>
      <c r="PTO86" s="37"/>
      <c r="PTP86" s="37"/>
      <c r="PTQ86" s="37"/>
      <c r="PTR86" s="37"/>
      <c r="PTS86" s="37"/>
      <c r="PTT86" s="37"/>
      <c r="PTU86" s="37"/>
      <c r="PTV86" s="37"/>
      <c r="PTW86" s="37"/>
      <c r="PTX86" s="37"/>
      <c r="PTY86" s="37"/>
      <c r="PTZ86" s="37"/>
      <c r="PUA86" s="37"/>
      <c r="PUB86" s="37"/>
      <c r="PUC86" s="37"/>
      <c r="PUD86" s="37"/>
      <c r="PUE86" s="37"/>
      <c r="PUF86" s="37"/>
      <c r="PUG86" s="37"/>
      <c r="PUH86" s="37"/>
      <c r="PUI86" s="37"/>
      <c r="PUJ86" s="37"/>
      <c r="PUK86" s="37"/>
      <c r="PUL86" s="37"/>
      <c r="PUM86" s="37"/>
      <c r="PUN86" s="37"/>
      <c r="PUO86" s="37"/>
      <c r="PUP86" s="37"/>
      <c r="PUQ86" s="37"/>
      <c r="PUR86" s="37"/>
      <c r="PUS86" s="37"/>
      <c r="PUT86" s="37"/>
      <c r="PUU86" s="37"/>
      <c r="PUV86" s="37"/>
      <c r="PUW86" s="37"/>
      <c r="PUX86" s="37"/>
      <c r="PUY86" s="37"/>
      <c r="PUZ86" s="37"/>
      <c r="PVA86" s="37"/>
      <c r="PVB86" s="37"/>
      <c r="PVC86" s="37"/>
      <c r="PVD86" s="37"/>
      <c r="PVE86" s="37"/>
      <c r="PVF86" s="37"/>
      <c r="PVG86" s="37"/>
      <c r="PVH86" s="37"/>
      <c r="PVI86" s="37"/>
      <c r="PVJ86" s="37"/>
      <c r="PVK86" s="37"/>
      <c r="PVL86" s="37"/>
      <c r="PVM86" s="37"/>
      <c r="PVN86" s="37"/>
      <c r="PVO86" s="37"/>
      <c r="PVP86" s="37"/>
      <c r="PVQ86" s="37"/>
      <c r="PVR86" s="37"/>
      <c r="PVS86" s="37"/>
      <c r="PVT86" s="37"/>
      <c r="PVU86" s="37"/>
      <c r="PVV86" s="37"/>
      <c r="PVW86" s="37"/>
      <c r="PVX86" s="37"/>
      <c r="PVY86" s="37"/>
      <c r="PVZ86" s="37"/>
      <c r="PWA86" s="37"/>
      <c r="PWB86" s="37"/>
      <c r="PWC86" s="37"/>
      <c r="PWD86" s="37"/>
      <c r="PWE86" s="37"/>
      <c r="PWF86" s="37"/>
      <c r="PWG86" s="37"/>
      <c r="PWH86" s="37"/>
      <c r="PWI86" s="37"/>
      <c r="PWJ86" s="37"/>
      <c r="PWK86" s="37"/>
      <c r="PWL86" s="37"/>
      <c r="PWM86" s="37"/>
      <c r="PWN86" s="37"/>
      <c r="PWO86" s="37"/>
      <c r="PWP86" s="37"/>
      <c r="PWQ86" s="37"/>
      <c r="PWR86" s="37"/>
      <c r="PWS86" s="37"/>
      <c r="PWT86" s="37"/>
      <c r="PWU86" s="37"/>
      <c r="PWV86" s="37"/>
      <c r="PWW86" s="37"/>
      <c r="PWX86" s="37"/>
      <c r="PWY86" s="37"/>
      <c r="PWZ86" s="37"/>
      <c r="PXA86" s="37"/>
      <c r="PXB86" s="37"/>
      <c r="PXC86" s="37"/>
      <c r="PXD86" s="37"/>
      <c r="PXE86" s="37"/>
      <c r="PXF86" s="37"/>
      <c r="PXG86" s="37"/>
      <c r="PXH86" s="37"/>
      <c r="PXI86" s="37"/>
      <c r="PXJ86" s="37"/>
      <c r="PXK86" s="37"/>
      <c r="PXL86" s="37"/>
      <c r="PXM86" s="37"/>
      <c r="PXN86" s="37"/>
      <c r="PXO86" s="37"/>
      <c r="PXP86" s="37"/>
      <c r="PXQ86" s="37"/>
      <c r="PXR86" s="37"/>
      <c r="PXS86" s="37"/>
      <c r="PXT86" s="37"/>
      <c r="PXU86" s="37"/>
      <c r="PXV86" s="37"/>
      <c r="PXW86" s="37"/>
      <c r="PXX86" s="37"/>
      <c r="PXY86" s="37"/>
      <c r="PXZ86" s="37"/>
      <c r="PYA86" s="37"/>
      <c r="PYB86" s="37"/>
      <c r="PYC86" s="37"/>
      <c r="PYD86" s="37"/>
      <c r="PYE86" s="37"/>
      <c r="PYF86" s="37"/>
      <c r="PYG86" s="37"/>
      <c r="PYH86" s="37"/>
      <c r="PYI86" s="37"/>
      <c r="PYJ86" s="37"/>
      <c r="PYK86" s="37"/>
      <c r="PYL86" s="37"/>
      <c r="PYM86" s="37"/>
      <c r="PYN86" s="37"/>
      <c r="PYO86" s="37"/>
      <c r="PYP86" s="37"/>
      <c r="PYQ86" s="37"/>
      <c r="PYR86" s="37"/>
      <c r="PYS86" s="37"/>
      <c r="PYT86" s="37"/>
      <c r="PYU86" s="37"/>
      <c r="PYV86" s="37"/>
      <c r="PYW86" s="37"/>
      <c r="PYX86" s="37"/>
      <c r="PYY86" s="37"/>
      <c r="PYZ86" s="37"/>
      <c r="PZA86" s="37"/>
      <c r="PZB86" s="37"/>
      <c r="PZC86" s="37"/>
      <c r="PZD86" s="37"/>
      <c r="PZE86" s="37"/>
      <c r="PZF86" s="37"/>
      <c r="PZG86" s="37"/>
      <c r="PZH86" s="37"/>
      <c r="PZI86" s="37"/>
      <c r="PZJ86" s="37"/>
      <c r="PZK86" s="37"/>
      <c r="PZL86" s="37"/>
      <c r="PZM86" s="37"/>
      <c r="PZN86" s="37"/>
      <c r="PZO86" s="37"/>
      <c r="PZP86" s="37"/>
      <c r="PZQ86" s="37"/>
      <c r="PZR86" s="37"/>
      <c r="PZS86" s="37"/>
      <c r="PZT86" s="37"/>
      <c r="PZU86" s="37"/>
      <c r="PZV86" s="37"/>
      <c r="PZW86" s="37"/>
      <c r="PZX86" s="37"/>
      <c r="PZY86" s="37"/>
      <c r="PZZ86" s="37"/>
      <c r="QAA86" s="37"/>
      <c r="QAB86" s="37"/>
      <c r="QAC86" s="37"/>
      <c r="QAD86" s="37"/>
      <c r="QAE86" s="37"/>
      <c r="QAF86" s="37"/>
      <c r="QAG86" s="37"/>
      <c r="QAH86" s="37"/>
      <c r="QAI86" s="37"/>
      <c r="QAJ86" s="37"/>
      <c r="QAK86" s="37"/>
      <c r="QAL86" s="37"/>
      <c r="QAM86" s="37"/>
      <c r="QAN86" s="37"/>
      <c r="QAO86" s="37"/>
      <c r="QAP86" s="37"/>
      <c r="QAQ86" s="37"/>
      <c r="QAR86" s="37"/>
      <c r="QAS86" s="37"/>
      <c r="QAT86" s="37"/>
      <c r="QAU86" s="37"/>
      <c r="QAV86" s="37"/>
      <c r="QAW86" s="37"/>
      <c r="QAX86" s="37"/>
      <c r="QAY86" s="37"/>
      <c r="QAZ86" s="37"/>
      <c r="QBA86" s="37"/>
      <c r="QBB86" s="37"/>
      <c r="QBC86" s="37"/>
      <c r="QBD86" s="37"/>
      <c r="QBE86" s="37"/>
      <c r="QBF86" s="37"/>
      <c r="QBG86" s="37"/>
      <c r="QBH86" s="37"/>
      <c r="QBI86" s="37"/>
      <c r="QBJ86" s="37"/>
      <c r="QBK86" s="37"/>
      <c r="QBL86" s="37"/>
      <c r="QBM86" s="37"/>
      <c r="QBN86" s="37"/>
      <c r="QBO86" s="37"/>
      <c r="QBP86" s="37"/>
      <c r="QBQ86" s="37"/>
      <c r="QBR86" s="37"/>
      <c r="QBS86" s="37"/>
      <c r="QBT86" s="37"/>
      <c r="QBU86" s="37"/>
      <c r="QBV86" s="37"/>
      <c r="QBW86" s="37"/>
      <c r="QBX86" s="37"/>
      <c r="QBY86" s="37"/>
      <c r="QBZ86" s="37"/>
      <c r="QCA86" s="37"/>
      <c r="QCB86" s="37"/>
      <c r="QCC86" s="37"/>
      <c r="QCD86" s="37"/>
      <c r="QCE86" s="37"/>
      <c r="QCF86" s="37"/>
      <c r="QCG86" s="37"/>
      <c r="QCH86" s="37"/>
      <c r="QCI86" s="37"/>
      <c r="QCJ86" s="37"/>
      <c r="QCK86" s="37"/>
      <c r="QCL86" s="37"/>
      <c r="QCM86" s="37"/>
      <c r="QCN86" s="37"/>
      <c r="QCO86" s="37"/>
      <c r="QCP86" s="37"/>
      <c r="QCQ86" s="37"/>
      <c r="QCR86" s="37"/>
      <c r="QCS86" s="37"/>
      <c r="QCT86" s="37"/>
      <c r="QCU86" s="37"/>
      <c r="QCV86" s="37"/>
      <c r="QCW86" s="37"/>
      <c r="QCX86" s="37"/>
      <c r="QCY86" s="37"/>
      <c r="QCZ86" s="37"/>
      <c r="QDA86" s="37"/>
      <c r="QDB86" s="37"/>
      <c r="QDC86" s="37"/>
      <c r="QDD86" s="37"/>
      <c r="QDE86" s="37"/>
      <c r="QDF86" s="37"/>
      <c r="QDG86" s="37"/>
      <c r="QDH86" s="37"/>
      <c r="QDI86" s="37"/>
      <c r="QDJ86" s="37"/>
      <c r="QDK86" s="37"/>
      <c r="QDL86" s="37"/>
      <c r="QDM86" s="37"/>
      <c r="QDN86" s="37"/>
      <c r="QDO86" s="37"/>
      <c r="QDP86" s="37"/>
      <c r="QDQ86" s="37"/>
      <c r="QDR86" s="37"/>
      <c r="QDS86" s="37"/>
      <c r="QDT86" s="37"/>
      <c r="QDU86" s="37"/>
      <c r="QDV86" s="37"/>
      <c r="QDW86" s="37"/>
      <c r="QDX86" s="37"/>
      <c r="QDY86" s="37"/>
      <c r="QDZ86" s="37"/>
      <c r="QEA86" s="37"/>
      <c r="QEB86" s="37"/>
      <c r="QEC86" s="37"/>
      <c r="QED86" s="37"/>
      <c r="QEE86" s="37"/>
      <c r="QEF86" s="37"/>
      <c r="QEG86" s="37"/>
      <c r="QEH86" s="37"/>
      <c r="QEI86" s="37"/>
      <c r="QEJ86" s="37"/>
      <c r="QEK86" s="37"/>
      <c r="QEL86" s="37"/>
      <c r="QEM86" s="37"/>
      <c r="QEN86" s="37"/>
      <c r="QEO86" s="37"/>
      <c r="QEP86" s="37"/>
      <c r="QEQ86" s="37"/>
      <c r="QER86" s="37"/>
      <c r="QES86" s="37"/>
      <c r="QET86" s="37"/>
      <c r="QEU86" s="37"/>
      <c r="QEV86" s="37"/>
      <c r="QEW86" s="37"/>
      <c r="QEX86" s="37"/>
      <c r="QEY86" s="37"/>
      <c r="QEZ86" s="37"/>
      <c r="QFA86" s="37"/>
      <c r="QFB86" s="37"/>
      <c r="QFC86" s="37"/>
      <c r="QFD86" s="37"/>
      <c r="QFE86" s="37"/>
      <c r="QFF86" s="37"/>
      <c r="QFG86" s="37"/>
      <c r="QFH86" s="37"/>
      <c r="QFI86" s="37"/>
      <c r="QFJ86" s="37"/>
      <c r="QFK86" s="37"/>
      <c r="QFL86" s="37"/>
      <c r="QFM86" s="37"/>
      <c r="QFN86" s="37"/>
      <c r="QFO86" s="37"/>
      <c r="QFP86" s="37"/>
      <c r="QFQ86" s="37"/>
      <c r="QFR86" s="37"/>
      <c r="QFS86" s="37"/>
      <c r="QFT86" s="37"/>
      <c r="QFU86" s="37"/>
      <c r="QFV86" s="37"/>
      <c r="QFW86" s="37"/>
      <c r="QFX86" s="37"/>
      <c r="QFY86" s="37"/>
      <c r="QFZ86" s="37"/>
      <c r="QGA86" s="37"/>
      <c r="QGB86" s="37"/>
      <c r="QGC86" s="37"/>
      <c r="QGD86" s="37"/>
      <c r="QGE86" s="37"/>
      <c r="QGF86" s="37"/>
      <c r="QGG86" s="37"/>
      <c r="QGH86" s="37"/>
      <c r="QGI86" s="37"/>
      <c r="QGJ86" s="37"/>
      <c r="QGK86" s="37"/>
      <c r="QGL86" s="37"/>
      <c r="QGM86" s="37"/>
      <c r="QGN86" s="37"/>
      <c r="QGO86" s="37"/>
      <c r="QGP86" s="37"/>
      <c r="QGQ86" s="37"/>
      <c r="QGR86" s="37"/>
      <c r="QGS86" s="37"/>
      <c r="QGT86" s="37"/>
      <c r="QGU86" s="37"/>
      <c r="QGV86" s="37"/>
      <c r="QGW86" s="37"/>
      <c r="QGX86" s="37"/>
      <c r="QGY86" s="37"/>
      <c r="QGZ86" s="37"/>
      <c r="QHA86" s="37"/>
      <c r="QHB86" s="37"/>
      <c r="QHC86" s="37"/>
      <c r="QHD86" s="37"/>
      <c r="QHE86" s="37"/>
      <c r="QHF86" s="37"/>
      <c r="QHG86" s="37"/>
      <c r="QHH86" s="37"/>
      <c r="QHI86" s="37"/>
      <c r="QHJ86" s="37"/>
      <c r="QHK86" s="37"/>
      <c r="QHL86" s="37"/>
      <c r="QHM86" s="37"/>
      <c r="QHN86" s="37"/>
      <c r="QHO86" s="37"/>
      <c r="QHP86" s="37"/>
      <c r="QHQ86" s="37"/>
      <c r="QHR86" s="37"/>
      <c r="QHS86" s="37"/>
      <c r="QHT86" s="37"/>
      <c r="QHU86" s="37"/>
      <c r="QHV86" s="37"/>
      <c r="QHW86" s="37"/>
      <c r="QHX86" s="37"/>
      <c r="QHY86" s="37"/>
      <c r="QHZ86" s="37"/>
      <c r="QIA86" s="37"/>
      <c r="QIB86" s="37"/>
      <c r="QIC86" s="37"/>
      <c r="QID86" s="37"/>
      <c r="QIE86" s="37"/>
      <c r="QIF86" s="37"/>
      <c r="QIG86" s="37"/>
      <c r="QIH86" s="37"/>
      <c r="QII86" s="37"/>
      <c r="QIJ86" s="37"/>
      <c r="QIK86" s="37"/>
      <c r="QIL86" s="37"/>
      <c r="QIM86" s="37"/>
      <c r="QIN86" s="37"/>
      <c r="QIO86" s="37"/>
      <c r="QIP86" s="37"/>
      <c r="QIQ86" s="37"/>
      <c r="QIR86" s="37"/>
      <c r="QIS86" s="37"/>
      <c r="QIT86" s="37"/>
      <c r="QIU86" s="37"/>
      <c r="QIV86" s="37"/>
      <c r="QIW86" s="37"/>
      <c r="QIX86" s="37"/>
      <c r="QIY86" s="37"/>
      <c r="QIZ86" s="37"/>
      <c r="QJA86" s="37"/>
      <c r="QJB86" s="37"/>
      <c r="QJC86" s="37"/>
      <c r="QJD86" s="37"/>
      <c r="QJE86" s="37"/>
      <c r="QJF86" s="37"/>
      <c r="QJG86" s="37"/>
      <c r="QJH86" s="37"/>
      <c r="QJI86" s="37"/>
      <c r="QJJ86" s="37"/>
      <c r="QJK86" s="37"/>
      <c r="QJL86" s="37"/>
      <c r="QJM86" s="37"/>
      <c r="QJN86" s="37"/>
      <c r="QJO86" s="37"/>
      <c r="QJP86" s="37"/>
      <c r="QJQ86" s="37"/>
      <c r="QJR86" s="37"/>
      <c r="QJS86" s="37"/>
      <c r="QJT86" s="37"/>
      <c r="QJU86" s="37"/>
      <c r="QJV86" s="37"/>
      <c r="QJW86" s="37"/>
      <c r="QJX86" s="37"/>
      <c r="QJY86" s="37"/>
      <c r="QJZ86" s="37"/>
      <c r="QKA86" s="37"/>
      <c r="QKB86" s="37"/>
      <c r="QKC86" s="37"/>
      <c r="QKD86" s="37"/>
      <c r="QKE86" s="37"/>
      <c r="QKF86" s="37"/>
      <c r="QKG86" s="37"/>
      <c r="QKH86" s="37"/>
      <c r="QKI86" s="37"/>
      <c r="QKJ86" s="37"/>
      <c r="QKK86" s="37"/>
      <c r="QKL86" s="37"/>
      <c r="QKM86" s="37"/>
      <c r="QKN86" s="37"/>
      <c r="QKO86" s="37"/>
      <c r="QKP86" s="37"/>
      <c r="QKQ86" s="37"/>
      <c r="QKR86" s="37"/>
      <c r="QKS86" s="37"/>
      <c r="QKT86" s="37"/>
      <c r="QKU86" s="37"/>
      <c r="QKV86" s="37"/>
      <c r="QKW86" s="37"/>
      <c r="QKX86" s="37"/>
      <c r="QKY86" s="37"/>
      <c r="QKZ86" s="37"/>
      <c r="QLA86" s="37"/>
      <c r="QLB86" s="37"/>
      <c r="QLC86" s="37"/>
      <c r="QLD86" s="37"/>
      <c r="QLE86" s="37"/>
      <c r="QLF86" s="37"/>
      <c r="QLG86" s="37"/>
      <c r="QLH86" s="37"/>
      <c r="QLI86" s="37"/>
      <c r="QLJ86" s="37"/>
      <c r="QLK86" s="37"/>
      <c r="QLL86" s="37"/>
      <c r="QLM86" s="37"/>
      <c r="QLN86" s="37"/>
      <c r="QLO86" s="37"/>
      <c r="QLP86" s="37"/>
      <c r="QLQ86" s="37"/>
      <c r="QLR86" s="37"/>
      <c r="QLS86" s="37"/>
      <c r="QLT86" s="37"/>
      <c r="QLU86" s="37"/>
      <c r="QLV86" s="37"/>
      <c r="QLW86" s="37"/>
      <c r="QLX86" s="37"/>
      <c r="QLY86" s="37"/>
      <c r="QLZ86" s="37"/>
      <c r="QMA86" s="37"/>
      <c r="QMB86" s="37"/>
      <c r="QMC86" s="37"/>
      <c r="QMD86" s="37"/>
      <c r="QME86" s="37"/>
      <c r="QMF86" s="37"/>
      <c r="QMG86" s="37"/>
      <c r="QMH86" s="37"/>
      <c r="QMI86" s="37"/>
      <c r="QMJ86" s="37"/>
      <c r="QMK86" s="37"/>
      <c r="QML86" s="37"/>
      <c r="QMM86" s="37"/>
      <c r="QMN86" s="37"/>
      <c r="QMO86" s="37"/>
      <c r="QMP86" s="37"/>
      <c r="QMQ86" s="37"/>
      <c r="QMR86" s="37"/>
      <c r="QMS86" s="37"/>
      <c r="QMT86" s="37"/>
      <c r="QMU86" s="37"/>
      <c r="QMV86" s="37"/>
      <c r="QMW86" s="37"/>
      <c r="QMX86" s="37"/>
      <c r="QMY86" s="37"/>
      <c r="QMZ86" s="37"/>
      <c r="QNA86" s="37"/>
      <c r="QNB86" s="37"/>
      <c r="QNC86" s="37"/>
      <c r="QND86" s="37"/>
      <c r="QNE86" s="37"/>
      <c r="QNF86" s="37"/>
      <c r="QNG86" s="37"/>
      <c r="QNH86" s="37"/>
      <c r="QNI86" s="37"/>
      <c r="QNJ86" s="37"/>
      <c r="QNK86" s="37"/>
      <c r="QNL86" s="37"/>
      <c r="QNM86" s="37"/>
      <c r="QNN86" s="37"/>
      <c r="QNO86" s="37"/>
      <c r="QNP86" s="37"/>
      <c r="QNQ86" s="37"/>
      <c r="QNR86" s="37"/>
      <c r="QNS86" s="37"/>
      <c r="QNT86" s="37"/>
      <c r="QNU86" s="37"/>
      <c r="QNV86" s="37"/>
      <c r="QNW86" s="37"/>
      <c r="QNX86" s="37"/>
      <c r="QNY86" s="37"/>
      <c r="QNZ86" s="37"/>
      <c r="QOA86" s="37"/>
      <c r="QOB86" s="37"/>
      <c r="QOC86" s="37"/>
      <c r="QOD86" s="37"/>
      <c r="QOE86" s="37"/>
      <c r="QOF86" s="37"/>
      <c r="QOG86" s="37"/>
      <c r="QOH86" s="37"/>
      <c r="QOI86" s="37"/>
      <c r="QOJ86" s="37"/>
      <c r="QOK86" s="37"/>
      <c r="QOL86" s="37"/>
      <c r="QOM86" s="37"/>
      <c r="QON86" s="37"/>
      <c r="QOO86" s="37"/>
      <c r="QOP86" s="37"/>
      <c r="QOQ86" s="37"/>
      <c r="QOR86" s="37"/>
      <c r="QOS86" s="37"/>
      <c r="QOT86" s="37"/>
      <c r="QOU86" s="37"/>
      <c r="QOV86" s="37"/>
      <c r="QOW86" s="37"/>
      <c r="QOX86" s="37"/>
      <c r="QOY86" s="37"/>
      <c r="QOZ86" s="37"/>
      <c r="QPA86" s="37"/>
      <c r="QPB86" s="37"/>
      <c r="QPC86" s="37"/>
      <c r="QPD86" s="37"/>
      <c r="QPE86" s="37"/>
      <c r="QPF86" s="37"/>
      <c r="QPG86" s="37"/>
      <c r="QPH86" s="37"/>
      <c r="QPI86" s="37"/>
      <c r="QPJ86" s="37"/>
      <c r="QPK86" s="37"/>
      <c r="QPL86" s="37"/>
      <c r="QPM86" s="37"/>
      <c r="QPN86" s="37"/>
      <c r="QPO86" s="37"/>
      <c r="QPP86" s="37"/>
      <c r="QPQ86" s="37"/>
      <c r="QPR86" s="37"/>
      <c r="QPS86" s="37"/>
      <c r="QPT86" s="37"/>
      <c r="QPU86" s="37"/>
      <c r="QPV86" s="37"/>
      <c r="QPW86" s="37"/>
      <c r="QPX86" s="37"/>
      <c r="QPY86" s="37"/>
      <c r="QPZ86" s="37"/>
      <c r="QQA86" s="37"/>
      <c r="QQB86" s="37"/>
      <c r="QQC86" s="37"/>
      <c r="QQD86" s="37"/>
      <c r="QQE86" s="37"/>
      <c r="QQF86" s="37"/>
      <c r="QQG86" s="37"/>
      <c r="QQH86" s="37"/>
      <c r="QQI86" s="37"/>
      <c r="QQJ86" s="37"/>
      <c r="QQK86" s="37"/>
      <c r="QQL86" s="37"/>
      <c r="QQM86" s="37"/>
      <c r="QQN86" s="37"/>
      <c r="QQO86" s="37"/>
      <c r="QQP86" s="37"/>
      <c r="QQQ86" s="37"/>
      <c r="QQR86" s="37"/>
      <c r="QQS86" s="37"/>
      <c r="QQT86" s="37"/>
      <c r="QQU86" s="37"/>
      <c r="QQV86" s="37"/>
      <c r="QQW86" s="37"/>
      <c r="QQX86" s="37"/>
      <c r="QQY86" s="37"/>
      <c r="QQZ86" s="37"/>
      <c r="QRA86" s="37"/>
      <c r="QRB86" s="37"/>
      <c r="QRC86" s="37"/>
      <c r="QRD86" s="37"/>
      <c r="QRE86" s="37"/>
      <c r="QRF86" s="37"/>
      <c r="QRG86" s="37"/>
      <c r="QRH86" s="37"/>
      <c r="QRI86" s="37"/>
      <c r="QRJ86" s="37"/>
      <c r="QRK86" s="37"/>
      <c r="QRL86" s="37"/>
      <c r="QRM86" s="37"/>
      <c r="QRN86" s="37"/>
      <c r="QRO86" s="37"/>
      <c r="QRP86" s="37"/>
      <c r="QRQ86" s="37"/>
      <c r="QRR86" s="37"/>
      <c r="QRS86" s="37"/>
      <c r="QRT86" s="37"/>
      <c r="QRU86" s="37"/>
      <c r="QRV86" s="37"/>
      <c r="QRW86" s="37"/>
      <c r="QRX86" s="37"/>
      <c r="QRY86" s="37"/>
      <c r="QRZ86" s="37"/>
      <c r="QSA86" s="37"/>
      <c r="QSB86" s="37"/>
      <c r="QSC86" s="37"/>
      <c r="QSD86" s="37"/>
      <c r="QSE86" s="37"/>
      <c r="QSF86" s="37"/>
      <c r="QSG86" s="37"/>
      <c r="QSH86" s="37"/>
      <c r="QSI86" s="37"/>
      <c r="QSJ86" s="37"/>
      <c r="QSK86" s="37"/>
      <c r="QSL86" s="37"/>
      <c r="QSM86" s="37"/>
      <c r="QSN86" s="37"/>
      <c r="QSO86" s="37"/>
      <c r="QSP86" s="37"/>
      <c r="QSQ86" s="37"/>
      <c r="QSR86" s="37"/>
      <c r="QSS86" s="37"/>
      <c r="QST86" s="37"/>
      <c r="QSU86" s="37"/>
      <c r="QSV86" s="37"/>
      <c r="QSW86" s="37"/>
      <c r="QSX86" s="37"/>
      <c r="QSY86" s="37"/>
      <c r="QSZ86" s="37"/>
      <c r="QTA86" s="37"/>
      <c r="QTB86" s="37"/>
      <c r="QTC86" s="37"/>
      <c r="QTD86" s="37"/>
      <c r="QTE86" s="37"/>
      <c r="QTF86" s="37"/>
      <c r="QTG86" s="37"/>
      <c r="QTH86" s="37"/>
      <c r="QTI86" s="37"/>
      <c r="QTJ86" s="37"/>
      <c r="QTK86" s="37"/>
      <c r="QTL86" s="37"/>
      <c r="QTM86" s="37"/>
      <c r="QTN86" s="37"/>
      <c r="QTO86" s="37"/>
      <c r="QTP86" s="37"/>
      <c r="QTQ86" s="37"/>
      <c r="QTR86" s="37"/>
      <c r="QTS86" s="37"/>
      <c r="QTT86" s="37"/>
      <c r="QTU86" s="37"/>
      <c r="QTV86" s="37"/>
      <c r="QTW86" s="37"/>
      <c r="QTX86" s="37"/>
      <c r="QTY86" s="37"/>
      <c r="QTZ86" s="37"/>
      <c r="QUA86" s="37"/>
      <c r="QUB86" s="37"/>
      <c r="QUC86" s="37"/>
      <c r="QUD86" s="37"/>
      <c r="QUE86" s="37"/>
      <c r="QUF86" s="37"/>
      <c r="QUG86" s="37"/>
      <c r="QUH86" s="37"/>
      <c r="QUI86" s="37"/>
      <c r="QUJ86" s="37"/>
      <c r="QUK86" s="37"/>
      <c r="QUL86" s="37"/>
      <c r="QUM86" s="37"/>
      <c r="QUN86" s="37"/>
      <c r="QUO86" s="37"/>
      <c r="QUP86" s="37"/>
      <c r="QUQ86" s="37"/>
      <c r="QUR86" s="37"/>
      <c r="QUS86" s="37"/>
      <c r="QUT86" s="37"/>
      <c r="QUU86" s="37"/>
      <c r="QUV86" s="37"/>
      <c r="QUW86" s="37"/>
      <c r="QUX86" s="37"/>
      <c r="QUY86" s="37"/>
      <c r="QUZ86" s="37"/>
      <c r="QVA86" s="37"/>
      <c r="QVB86" s="37"/>
      <c r="QVC86" s="37"/>
      <c r="QVD86" s="37"/>
      <c r="QVE86" s="37"/>
      <c r="QVF86" s="37"/>
      <c r="QVG86" s="37"/>
      <c r="QVH86" s="37"/>
      <c r="QVI86" s="37"/>
      <c r="QVJ86" s="37"/>
      <c r="QVK86" s="37"/>
      <c r="QVL86" s="37"/>
      <c r="QVM86" s="37"/>
      <c r="QVN86" s="37"/>
      <c r="QVO86" s="37"/>
      <c r="QVP86" s="37"/>
      <c r="QVQ86" s="37"/>
      <c r="QVR86" s="37"/>
      <c r="QVS86" s="37"/>
      <c r="QVT86" s="37"/>
      <c r="QVU86" s="37"/>
      <c r="QVV86" s="37"/>
      <c r="QVW86" s="37"/>
      <c r="QVX86" s="37"/>
      <c r="QVY86" s="37"/>
      <c r="QVZ86" s="37"/>
      <c r="QWA86" s="37"/>
      <c r="QWB86" s="37"/>
      <c r="QWC86" s="37"/>
      <c r="QWD86" s="37"/>
      <c r="QWE86" s="37"/>
      <c r="QWF86" s="37"/>
      <c r="QWG86" s="37"/>
      <c r="QWH86" s="37"/>
      <c r="QWI86" s="37"/>
      <c r="QWJ86" s="37"/>
      <c r="QWK86" s="37"/>
      <c r="QWL86" s="37"/>
      <c r="QWM86" s="37"/>
      <c r="QWN86" s="37"/>
      <c r="QWO86" s="37"/>
      <c r="QWP86" s="37"/>
      <c r="QWQ86" s="37"/>
      <c r="QWR86" s="37"/>
      <c r="QWS86" s="37"/>
      <c r="QWT86" s="37"/>
      <c r="QWU86" s="37"/>
      <c r="QWV86" s="37"/>
      <c r="QWW86" s="37"/>
      <c r="QWX86" s="37"/>
      <c r="QWY86" s="37"/>
      <c r="QWZ86" s="37"/>
      <c r="QXA86" s="37"/>
      <c r="QXB86" s="37"/>
      <c r="QXC86" s="37"/>
      <c r="QXD86" s="37"/>
      <c r="QXE86" s="37"/>
      <c r="QXF86" s="37"/>
      <c r="QXG86" s="37"/>
      <c r="QXH86" s="37"/>
      <c r="QXI86" s="37"/>
      <c r="QXJ86" s="37"/>
      <c r="QXK86" s="37"/>
      <c r="QXL86" s="37"/>
      <c r="QXM86" s="37"/>
      <c r="QXN86" s="37"/>
      <c r="QXO86" s="37"/>
      <c r="QXP86" s="37"/>
      <c r="QXQ86" s="37"/>
      <c r="QXR86" s="37"/>
      <c r="QXS86" s="37"/>
      <c r="QXT86" s="37"/>
      <c r="QXU86" s="37"/>
      <c r="QXV86" s="37"/>
      <c r="QXW86" s="37"/>
      <c r="QXX86" s="37"/>
      <c r="QXY86" s="37"/>
      <c r="QXZ86" s="37"/>
      <c r="QYA86" s="37"/>
      <c r="QYB86" s="37"/>
      <c r="QYC86" s="37"/>
      <c r="QYD86" s="37"/>
      <c r="QYE86" s="37"/>
      <c r="QYF86" s="37"/>
      <c r="QYG86" s="37"/>
      <c r="QYH86" s="37"/>
      <c r="QYI86" s="37"/>
      <c r="QYJ86" s="37"/>
      <c r="QYK86" s="37"/>
      <c r="QYL86" s="37"/>
      <c r="QYM86" s="37"/>
      <c r="QYN86" s="37"/>
      <c r="QYO86" s="37"/>
      <c r="QYP86" s="37"/>
      <c r="QYQ86" s="37"/>
      <c r="QYR86" s="37"/>
      <c r="QYS86" s="37"/>
      <c r="QYT86" s="37"/>
      <c r="QYU86" s="37"/>
      <c r="QYV86" s="37"/>
      <c r="QYW86" s="37"/>
      <c r="QYX86" s="37"/>
      <c r="QYY86" s="37"/>
      <c r="QYZ86" s="37"/>
      <c r="QZA86" s="37"/>
      <c r="QZB86" s="37"/>
      <c r="QZC86" s="37"/>
      <c r="QZD86" s="37"/>
      <c r="QZE86" s="37"/>
      <c r="QZF86" s="37"/>
      <c r="QZG86" s="37"/>
      <c r="QZH86" s="37"/>
      <c r="QZI86" s="37"/>
      <c r="QZJ86" s="37"/>
      <c r="QZK86" s="37"/>
      <c r="QZL86" s="37"/>
      <c r="QZM86" s="37"/>
      <c r="QZN86" s="37"/>
      <c r="QZO86" s="37"/>
      <c r="QZP86" s="37"/>
      <c r="QZQ86" s="37"/>
      <c r="QZR86" s="37"/>
      <c r="QZS86" s="37"/>
      <c r="QZT86" s="37"/>
      <c r="QZU86" s="37"/>
      <c r="QZV86" s="37"/>
      <c r="QZW86" s="37"/>
      <c r="QZX86" s="37"/>
      <c r="QZY86" s="37"/>
      <c r="QZZ86" s="37"/>
      <c r="RAA86" s="37"/>
      <c r="RAB86" s="37"/>
      <c r="RAC86" s="37"/>
      <c r="RAD86" s="37"/>
      <c r="RAE86" s="37"/>
      <c r="RAF86" s="37"/>
      <c r="RAG86" s="37"/>
      <c r="RAH86" s="37"/>
      <c r="RAI86" s="37"/>
      <c r="RAJ86" s="37"/>
      <c r="RAK86" s="37"/>
      <c r="RAL86" s="37"/>
      <c r="RAM86" s="37"/>
      <c r="RAN86" s="37"/>
      <c r="RAO86" s="37"/>
      <c r="RAP86" s="37"/>
      <c r="RAQ86" s="37"/>
      <c r="RAR86" s="37"/>
      <c r="RAS86" s="37"/>
      <c r="RAT86" s="37"/>
      <c r="RAU86" s="37"/>
      <c r="RAV86" s="37"/>
      <c r="RAW86" s="37"/>
      <c r="RAX86" s="37"/>
      <c r="RAY86" s="37"/>
      <c r="RAZ86" s="37"/>
      <c r="RBA86" s="37"/>
      <c r="RBB86" s="37"/>
      <c r="RBC86" s="37"/>
      <c r="RBD86" s="37"/>
      <c r="RBE86" s="37"/>
      <c r="RBF86" s="37"/>
      <c r="RBG86" s="37"/>
      <c r="RBH86" s="37"/>
      <c r="RBI86" s="37"/>
      <c r="RBJ86" s="37"/>
      <c r="RBK86" s="37"/>
      <c r="RBL86" s="37"/>
      <c r="RBM86" s="37"/>
      <c r="RBN86" s="37"/>
      <c r="RBO86" s="37"/>
      <c r="RBP86" s="37"/>
      <c r="RBQ86" s="37"/>
      <c r="RBR86" s="37"/>
      <c r="RBS86" s="37"/>
      <c r="RBT86" s="37"/>
      <c r="RBU86" s="37"/>
      <c r="RBV86" s="37"/>
      <c r="RBW86" s="37"/>
      <c r="RBX86" s="37"/>
      <c r="RBY86" s="37"/>
      <c r="RBZ86" s="37"/>
      <c r="RCA86" s="37"/>
      <c r="RCB86" s="37"/>
      <c r="RCC86" s="37"/>
      <c r="RCD86" s="37"/>
      <c r="RCE86" s="37"/>
      <c r="RCF86" s="37"/>
      <c r="RCG86" s="37"/>
      <c r="RCH86" s="37"/>
      <c r="RCI86" s="37"/>
      <c r="RCJ86" s="37"/>
      <c r="RCK86" s="37"/>
      <c r="RCL86" s="37"/>
      <c r="RCM86" s="37"/>
      <c r="RCN86" s="37"/>
      <c r="RCO86" s="37"/>
      <c r="RCP86" s="37"/>
      <c r="RCQ86" s="37"/>
      <c r="RCR86" s="37"/>
      <c r="RCS86" s="37"/>
      <c r="RCT86" s="37"/>
      <c r="RCU86" s="37"/>
      <c r="RCV86" s="37"/>
      <c r="RCW86" s="37"/>
      <c r="RCX86" s="37"/>
      <c r="RCY86" s="37"/>
      <c r="RCZ86" s="37"/>
      <c r="RDA86" s="37"/>
      <c r="RDB86" s="37"/>
      <c r="RDC86" s="37"/>
      <c r="RDD86" s="37"/>
      <c r="RDE86" s="37"/>
      <c r="RDF86" s="37"/>
      <c r="RDG86" s="37"/>
      <c r="RDH86" s="37"/>
      <c r="RDI86" s="37"/>
      <c r="RDJ86" s="37"/>
      <c r="RDK86" s="37"/>
      <c r="RDL86" s="37"/>
      <c r="RDM86" s="37"/>
      <c r="RDN86" s="37"/>
      <c r="RDO86" s="37"/>
      <c r="RDP86" s="37"/>
      <c r="RDQ86" s="37"/>
      <c r="RDR86" s="37"/>
      <c r="RDS86" s="37"/>
      <c r="RDT86" s="37"/>
      <c r="RDU86" s="37"/>
      <c r="RDV86" s="37"/>
      <c r="RDW86" s="37"/>
      <c r="RDX86" s="37"/>
      <c r="RDY86" s="37"/>
      <c r="RDZ86" s="37"/>
      <c r="REA86" s="37"/>
      <c r="REB86" s="37"/>
      <c r="REC86" s="37"/>
      <c r="RED86" s="37"/>
      <c r="REE86" s="37"/>
      <c r="REF86" s="37"/>
      <c r="REG86" s="37"/>
      <c r="REH86" s="37"/>
      <c r="REI86" s="37"/>
      <c r="REJ86" s="37"/>
      <c r="REK86" s="37"/>
      <c r="REL86" s="37"/>
      <c r="REM86" s="37"/>
      <c r="REN86" s="37"/>
      <c r="REO86" s="37"/>
      <c r="REP86" s="37"/>
      <c r="REQ86" s="37"/>
      <c r="RER86" s="37"/>
      <c r="RES86" s="37"/>
      <c r="RET86" s="37"/>
      <c r="REU86" s="37"/>
      <c r="REV86" s="37"/>
      <c r="REW86" s="37"/>
      <c r="REX86" s="37"/>
      <c r="REY86" s="37"/>
      <c r="REZ86" s="37"/>
      <c r="RFA86" s="37"/>
      <c r="RFB86" s="37"/>
      <c r="RFC86" s="37"/>
      <c r="RFD86" s="37"/>
      <c r="RFE86" s="37"/>
      <c r="RFF86" s="37"/>
      <c r="RFG86" s="37"/>
      <c r="RFH86" s="37"/>
      <c r="RFI86" s="37"/>
      <c r="RFJ86" s="37"/>
      <c r="RFK86" s="37"/>
      <c r="RFL86" s="37"/>
      <c r="RFM86" s="37"/>
      <c r="RFN86" s="37"/>
      <c r="RFO86" s="37"/>
      <c r="RFP86" s="37"/>
      <c r="RFQ86" s="37"/>
      <c r="RFR86" s="37"/>
      <c r="RFS86" s="37"/>
      <c r="RFT86" s="37"/>
      <c r="RFU86" s="37"/>
      <c r="RFV86" s="37"/>
      <c r="RFW86" s="37"/>
      <c r="RFX86" s="37"/>
      <c r="RFY86" s="37"/>
      <c r="RFZ86" s="37"/>
      <c r="RGA86" s="37"/>
      <c r="RGB86" s="37"/>
      <c r="RGC86" s="37"/>
      <c r="RGD86" s="37"/>
      <c r="RGE86" s="37"/>
      <c r="RGF86" s="37"/>
      <c r="RGG86" s="37"/>
      <c r="RGH86" s="37"/>
      <c r="RGI86" s="37"/>
      <c r="RGJ86" s="37"/>
      <c r="RGK86" s="37"/>
      <c r="RGL86" s="37"/>
      <c r="RGM86" s="37"/>
      <c r="RGN86" s="37"/>
      <c r="RGO86" s="37"/>
      <c r="RGP86" s="37"/>
      <c r="RGQ86" s="37"/>
      <c r="RGR86" s="37"/>
      <c r="RGS86" s="37"/>
      <c r="RGT86" s="37"/>
      <c r="RGU86" s="37"/>
      <c r="RGV86" s="37"/>
      <c r="RGW86" s="37"/>
      <c r="RGX86" s="37"/>
      <c r="RGY86" s="37"/>
      <c r="RGZ86" s="37"/>
      <c r="RHA86" s="37"/>
      <c r="RHB86" s="37"/>
      <c r="RHC86" s="37"/>
      <c r="RHD86" s="37"/>
      <c r="RHE86" s="37"/>
      <c r="RHF86" s="37"/>
      <c r="RHG86" s="37"/>
      <c r="RHH86" s="37"/>
      <c r="RHI86" s="37"/>
      <c r="RHJ86" s="37"/>
      <c r="RHK86" s="37"/>
      <c r="RHL86" s="37"/>
      <c r="RHM86" s="37"/>
      <c r="RHN86" s="37"/>
      <c r="RHO86" s="37"/>
      <c r="RHP86" s="37"/>
      <c r="RHQ86" s="37"/>
      <c r="RHR86" s="37"/>
      <c r="RHS86" s="37"/>
      <c r="RHT86" s="37"/>
      <c r="RHU86" s="37"/>
      <c r="RHV86" s="37"/>
      <c r="RHW86" s="37"/>
      <c r="RHX86" s="37"/>
      <c r="RHY86" s="37"/>
      <c r="RHZ86" s="37"/>
      <c r="RIA86" s="37"/>
      <c r="RIB86" s="37"/>
      <c r="RIC86" s="37"/>
      <c r="RID86" s="37"/>
      <c r="RIE86" s="37"/>
      <c r="RIF86" s="37"/>
      <c r="RIG86" s="37"/>
      <c r="RIH86" s="37"/>
      <c r="RII86" s="37"/>
      <c r="RIJ86" s="37"/>
      <c r="RIK86" s="37"/>
      <c r="RIL86" s="37"/>
      <c r="RIM86" s="37"/>
      <c r="RIN86" s="37"/>
      <c r="RIO86" s="37"/>
      <c r="RIP86" s="37"/>
      <c r="RIQ86" s="37"/>
      <c r="RIR86" s="37"/>
      <c r="RIS86" s="37"/>
      <c r="RIT86" s="37"/>
      <c r="RIU86" s="37"/>
      <c r="RIV86" s="37"/>
      <c r="RIW86" s="37"/>
      <c r="RIX86" s="37"/>
      <c r="RIY86" s="37"/>
      <c r="RIZ86" s="37"/>
      <c r="RJA86" s="37"/>
      <c r="RJB86" s="37"/>
      <c r="RJC86" s="37"/>
      <c r="RJD86" s="37"/>
      <c r="RJE86" s="37"/>
      <c r="RJF86" s="37"/>
      <c r="RJG86" s="37"/>
      <c r="RJH86" s="37"/>
      <c r="RJI86" s="37"/>
      <c r="RJJ86" s="37"/>
      <c r="RJK86" s="37"/>
      <c r="RJL86" s="37"/>
      <c r="RJM86" s="37"/>
      <c r="RJN86" s="37"/>
      <c r="RJO86" s="37"/>
      <c r="RJP86" s="37"/>
      <c r="RJQ86" s="37"/>
      <c r="RJR86" s="37"/>
      <c r="RJS86" s="37"/>
      <c r="RJT86" s="37"/>
      <c r="RJU86" s="37"/>
      <c r="RJV86" s="37"/>
      <c r="RJW86" s="37"/>
      <c r="RJX86" s="37"/>
      <c r="RJY86" s="37"/>
      <c r="RJZ86" s="37"/>
      <c r="RKA86" s="37"/>
      <c r="RKB86" s="37"/>
      <c r="RKC86" s="37"/>
      <c r="RKD86" s="37"/>
      <c r="RKE86" s="37"/>
      <c r="RKF86" s="37"/>
      <c r="RKG86" s="37"/>
      <c r="RKH86" s="37"/>
      <c r="RKI86" s="37"/>
      <c r="RKJ86" s="37"/>
      <c r="RKK86" s="37"/>
      <c r="RKL86" s="37"/>
      <c r="RKM86" s="37"/>
      <c r="RKN86" s="37"/>
      <c r="RKO86" s="37"/>
      <c r="RKP86" s="37"/>
      <c r="RKQ86" s="37"/>
      <c r="RKR86" s="37"/>
      <c r="RKS86" s="37"/>
      <c r="RKT86" s="37"/>
      <c r="RKU86" s="37"/>
      <c r="RKV86" s="37"/>
      <c r="RKW86" s="37"/>
      <c r="RKX86" s="37"/>
      <c r="RKY86" s="37"/>
      <c r="RKZ86" s="37"/>
      <c r="RLA86" s="37"/>
      <c r="RLB86" s="37"/>
      <c r="RLC86" s="37"/>
      <c r="RLD86" s="37"/>
      <c r="RLE86" s="37"/>
      <c r="RLF86" s="37"/>
      <c r="RLG86" s="37"/>
      <c r="RLH86" s="37"/>
      <c r="RLI86" s="37"/>
      <c r="RLJ86" s="37"/>
      <c r="RLK86" s="37"/>
      <c r="RLL86" s="37"/>
      <c r="RLM86" s="37"/>
      <c r="RLN86" s="37"/>
      <c r="RLO86" s="37"/>
      <c r="RLP86" s="37"/>
      <c r="RLQ86" s="37"/>
      <c r="RLR86" s="37"/>
      <c r="RLS86" s="37"/>
      <c r="RLT86" s="37"/>
      <c r="RLU86" s="37"/>
      <c r="RLV86" s="37"/>
      <c r="RLW86" s="37"/>
      <c r="RLX86" s="37"/>
      <c r="RLY86" s="37"/>
      <c r="RLZ86" s="37"/>
      <c r="RMA86" s="37"/>
      <c r="RMB86" s="37"/>
      <c r="RMC86" s="37"/>
      <c r="RMD86" s="37"/>
      <c r="RME86" s="37"/>
      <c r="RMF86" s="37"/>
      <c r="RMG86" s="37"/>
      <c r="RMH86" s="37"/>
      <c r="RMI86" s="37"/>
      <c r="RMJ86" s="37"/>
      <c r="RMK86" s="37"/>
      <c r="RML86" s="37"/>
      <c r="RMM86" s="37"/>
      <c r="RMN86" s="37"/>
      <c r="RMO86" s="37"/>
      <c r="RMP86" s="37"/>
      <c r="RMQ86" s="37"/>
      <c r="RMR86" s="37"/>
      <c r="RMS86" s="37"/>
      <c r="RMT86" s="37"/>
      <c r="RMU86" s="37"/>
      <c r="RMV86" s="37"/>
      <c r="RMW86" s="37"/>
      <c r="RMX86" s="37"/>
      <c r="RMY86" s="37"/>
      <c r="RMZ86" s="37"/>
      <c r="RNA86" s="37"/>
      <c r="RNB86" s="37"/>
      <c r="RNC86" s="37"/>
      <c r="RND86" s="37"/>
      <c r="RNE86" s="37"/>
      <c r="RNF86" s="37"/>
      <c r="RNG86" s="37"/>
      <c r="RNH86" s="37"/>
      <c r="RNI86" s="37"/>
      <c r="RNJ86" s="37"/>
      <c r="RNK86" s="37"/>
      <c r="RNL86" s="37"/>
      <c r="RNM86" s="37"/>
      <c r="RNN86" s="37"/>
      <c r="RNO86" s="37"/>
      <c r="RNP86" s="37"/>
      <c r="RNQ86" s="37"/>
      <c r="RNR86" s="37"/>
      <c r="RNS86" s="37"/>
      <c r="RNT86" s="37"/>
      <c r="RNU86" s="37"/>
      <c r="RNV86" s="37"/>
      <c r="RNW86" s="37"/>
      <c r="RNX86" s="37"/>
      <c r="RNY86" s="37"/>
      <c r="RNZ86" s="37"/>
      <c r="ROA86" s="37"/>
      <c r="ROB86" s="37"/>
      <c r="ROC86" s="37"/>
      <c r="ROD86" s="37"/>
      <c r="ROE86" s="37"/>
      <c r="ROF86" s="37"/>
      <c r="ROG86" s="37"/>
      <c r="ROH86" s="37"/>
      <c r="ROI86" s="37"/>
      <c r="ROJ86" s="37"/>
      <c r="ROK86" s="37"/>
      <c r="ROL86" s="37"/>
      <c r="ROM86" s="37"/>
      <c r="RON86" s="37"/>
      <c r="ROO86" s="37"/>
      <c r="ROP86" s="37"/>
      <c r="ROQ86" s="37"/>
      <c r="ROR86" s="37"/>
      <c r="ROS86" s="37"/>
      <c r="ROT86" s="37"/>
      <c r="ROU86" s="37"/>
      <c r="ROV86" s="37"/>
      <c r="ROW86" s="37"/>
      <c r="ROX86" s="37"/>
      <c r="ROY86" s="37"/>
      <c r="ROZ86" s="37"/>
      <c r="RPA86" s="37"/>
      <c r="RPB86" s="37"/>
      <c r="RPC86" s="37"/>
      <c r="RPD86" s="37"/>
      <c r="RPE86" s="37"/>
      <c r="RPF86" s="37"/>
      <c r="RPG86" s="37"/>
      <c r="RPH86" s="37"/>
      <c r="RPI86" s="37"/>
      <c r="RPJ86" s="37"/>
      <c r="RPK86" s="37"/>
      <c r="RPL86" s="37"/>
      <c r="RPM86" s="37"/>
      <c r="RPN86" s="37"/>
      <c r="RPO86" s="37"/>
      <c r="RPP86" s="37"/>
      <c r="RPQ86" s="37"/>
      <c r="RPR86" s="37"/>
      <c r="RPS86" s="37"/>
      <c r="RPT86" s="37"/>
      <c r="RPU86" s="37"/>
      <c r="RPV86" s="37"/>
      <c r="RPW86" s="37"/>
      <c r="RPX86" s="37"/>
      <c r="RPY86" s="37"/>
      <c r="RPZ86" s="37"/>
      <c r="RQA86" s="37"/>
      <c r="RQB86" s="37"/>
      <c r="RQC86" s="37"/>
      <c r="RQD86" s="37"/>
      <c r="RQE86" s="37"/>
      <c r="RQF86" s="37"/>
      <c r="RQG86" s="37"/>
      <c r="RQH86" s="37"/>
      <c r="RQI86" s="37"/>
      <c r="RQJ86" s="37"/>
      <c r="RQK86" s="37"/>
      <c r="RQL86" s="37"/>
      <c r="RQM86" s="37"/>
      <c r="RQN86" s="37"/>
      <c r="RQO86" s="37"/>
      <c r="RQP86" s="37"/>
      <c r="RQQ86" s="37"/>
      <c r="RQR86" s="37"/>
      <c r="RQS86" s="37"/>
      <c r="RQT86" s="37"/>
      <c r="RQU86" s="37"/>
      <c r="RQV86" s="37"/>
      <c r="RQW86" s="37"/>
      <c r="RQX86" s="37"/>
      <c r="RQY86" s="37"/>
      <c r="RQZ86" s="37"/>
      <c r="RRA86" s="37"/>
      <c r="RRB86" s="37"/>
      <c r="RRC86" s="37"/>
      <c r="RRD86" s="37"/>
      <c r="RRE86" s="37"/>
      <c r="RRF86" s="37"/>
      <c r="RRG86" s="37"/>
      <c r="RRH86" s="37"/>
      <c r="RRI86" s="37"/>
      <c r="RRJ86" s="37"/>
      <c r="RRK86" s="37"/>
      <c r="RRL86" s="37"/>
      <c r="RRM86" s="37"/>
      <c r="RRN86" s="37"/>
      <c r="RRO86" s="37"/>
      <c r="RRP86" s="37"/>
      <c r="RRQ86" s="37"/>
      <c r="RRR86" s="37"/>
      <c r="RRS86" s="37"/>
      <c r="RRT86" s="37"/>
      <c r="RRU86" s="37"/>
      <c r="RRV86" s="37"/>
      <c r="RRW86" s="37"/>
      <c r="RRX86" s="37"/>
      <c r="RRY86" s="37"/>
      <c r="RRZ86" s="37"/>
      <c r="RSA86" s="37"/>
      <c r="RSB86" s="37"/>
      <c r="RSC86" s="37"/>
      <c r="RSD86" s="37"/>
      <c r="RSE86" s="37"/>
      <c r="RSF86" s="37"/>
      <c r="RSG86" s="37"/>
      <c r="RSH86" s="37"/>
      <c r="RSI86" s="37"/>
      <c r="RSJ86" s="37"/>
      <c r="RSK86" s="37"/>
      <c r="RSL86" s="37"/>
      <c r="RSM86" s="37"/>
      <c r="RSN86" s="37"/>
      <c r="RSO86" s="37"/>
      <c r="RSP86" s="37"/>
      <c r="RSQ86" s="37"/>
      <c r="RSR86" s="37"/>
      <c r="RSS86" s="37"/>
      <c r="RST86" s="37"/>
      <c r="RSU86" s="37"/>
      <c r="RSV86" s="37"/>
      <c r="RSW86" s="37"/>
      <c r="RSX86" s="37"/>
      <c r="RSY86" s="37"/>
      <c r="RSZ86" s="37"/>
      <c r="RTA86" s="37"/>
      <c r="RTB86" s="37"/>
      <c r="RTC86" s="37"/>
      <c r="RTD86" s="37"/>
      <c r="RTE86" s="37"/>
      <c r="RTF86" s="37"/>
      <c r="RTG86" s="37"/>
      <c r="RTH86" s="37"/>
      <c r="RTI86" s="37"/>
      <c r="RTJ86" s="37"/>
      <c r="RTK86" s="37"/>
      <c r="RTL86" s="37"/>
      <c r="RTM86" s="37"/>
      <c r="RTN86" s="37"/>
      <c r="RTO86" s="37"/>
      <c r="RTP86" s="37"/>
      <c r="RTQ86" s="37"/>
      <c r="RTR86" s="37"/>
      <c r="RTS86" s="37"/>
      <c r="RTT86" s="37"/>
      <c r="RTU86" s="37"/>
      <c r="RTV86" s="37"/>
      <c r="RTW86" s="37"/>
      <c r="RTX86" s="37"/>
      <c r="RTY86" s="37"/>
      <c r="RTZ86" s="37"/>
      <c r="RUA86" s="37"/>
      <c r="RUB86" s="37"/>
      <c r="RUC86" s="37"/>
      <c r="RUD86" s="37"/>
      <c r="RUE86" s="37"/>
      <c r="RUF86" s="37"/>
      <c r="RUG86" s="37"/>
      <c r="RUH86" s="37"/>
      <c r="RUI86" s="37"/>
      <c r="RUJ86" s="37"/>
      <c r="RUK86" s="37"/>
      <c r="RUL86" s="37"/>
      <c r="RUM86" s="37"/>
      <c r="RUN86" s="37"/>
      <c r="RUO86" s="37"/>
      <c r="RUP86" s="37"/>
      <c r="RUQ86" s="37"/>
      <c r="RUR86" s="37"/>
      <c r="RUS86" s="37"/>
      <c r="RUT86" s="37"/>
      <c r="RUU86" s="37"/>
      <c r="RUV86" s="37"/>
      <c r="RUW86" s="37"/>
      <c r="RUX86" s="37"/>
      <c r="RUY86" s="37"/>
      <c r="RUZ86" s="37"/>
      <c r="RVA86" s="37"/>
      <c r="RVB86" s="37"/>
      <c r="RVC86" s="37"/>
      <c r="RVD86" s="37"/>
      <c r="RVE86" s="37"/>
      <c r="RVF86" s="37"/>
      <c r="RVG86" s="37"/>
      <c r="RVH86" s="37"/>
      <c r="RVI86" s="37"/>
      <c r="RVJ86" s="37"/>
      <c r="RVK86" s="37"/>
      <c r="RVL86" s="37"/>
      <c r="RVM86" s="37"/>
      <c r="RVN86" s="37"/>
      <c r="RVO86" s="37"/>
      <c r="RVP86" s="37"/>
      <c r="RVQ86" s="37"/>
      <c r="RVR86" s="37"/>
      <c r="RVS86" s="37"/>
      <c r="RVT86" s="37"/>
      <c r="RVU86" s="37"/>
      <c r="RVV86" s="37"/>
      <c r="RVW86" s="37"/>
      <c r="RVX86" s="37"/>
      <c r="RVY86" s="37"/>
      <c r="RVZ86" s="37"/>
      <c r="RWA86" s="37"/>
      <c r="RWB86" s="37"/>
      <c r="RWC86" s="37"/>
      <c r="RWD86" s="37"/>
      <c r="RWE86" s="37"/>
      <c r="RWF86" s="37"/>
      <c r="RWG86" s="37"/>
      <c r="RWH86" s="37"/>
      <c r="RWI86" s="37"/>
      <c r="RWJ86" s="37"/>
      <c r="RWK86" s="37"/>
      <c r="RWL86" s="37"/>
      <c r="RWM86" s="37"/>
      <c r="RWN86" s="37"/>
      <c r="RWO86" s="37"/>
      <c r="RWP86" s="37"/>
      <c r="RWQ86" s="37"/>
      <c r="RWR86" s="37"/>
      <c r="RWS86" s="37"/>
      <c r="RWT86" s="37"/>
      <c r="RWU86" s="37"/>
      <c r="RWV86" s="37"/>
      <c r="RWW86" s="37"/>
      <c r="RWX86" s="37"/>
      <c r="RWY86" s="37"/>
      <c r="RWZ86" s="37"/>
      <c r="RXA86" s="37"/>
      <c r="RXB86" s="37"/>
      <c r="RXC86" s="37"/>
      <c r="RXD86" s="37"/>
      <c r="RXE86" s="37"/>
      <c r="RXF86" s="37"/>
      <c r="RXG86" s="37"/>
      <c r="RXH86" s="37"/>
      <c r="RXI86" s="37"/>
      <c r="RXJ86" s="37"/>
      <c r="RXK86" s="37"/>
      <c r="RXL86" s="37"/>
      <c r="RXM86" s="37"/>
      <c r="RXN86" s="37"/>
      <c r="RXO86" s="37"/>
      <c r="RXP86" s="37"/>
      <c r="RXQ86" s="37"/>
      <c r="RXR86" s="37"/>
      <c r="RXS86" s="37"/>
      <c r="RXT86" s="37"/>
      <c r="RXU86" s="37"/>
      <c r="RXV86" s="37"/>
      <c r="RXW86" s="37"/>
      <c r="RXX86" s="37"/>
      <c r="RXY86" s="37"/>
      <c r="RXZ86" s="37"/>
      <c r="RYA86" s="37"/>
      <c r="RYB86" s="37"/>
      <c r="RYC86" s="37"/>
      <c r="RYD86" s="37"/>
      <c r="RYE86" s="37"/>
      <c r="RYF86" s="37"/>
      <c r="RYG86" s="37"/>
      <c r="RYH86" s="37"/>
      <c r="RYI86" s="37"/>
      <c r="RYJ86" s="37"/>
      <c r="RYK86" s="37"/>
      <c r="RYL86" s="37"/>
      <c r="RYM86" s="37"/>
      <c r="RYN86" s="37"/>
      <c r="RYO86" s="37"/>
      <c r="RYP86" s="37"/>
      <c r="RYQ86" s="37"/>
      <c r="RYR86" s="37"/>
      <c r="RYS86" s="37"/>
      <c r="RYT86" s="37"/>
      <c r="RYU86" s="37"/>
      <c r="RYV86" s="37"/>
      <c r="RYW86" s="37"/>
      <c r="RYX86" s="37"/>
      <c r="RYY86" s="37"/>
      <c r="RYZ86" s="37"/>
      <c r="RZA86" s="37"/>
      <c r="RZB86" s="37"/>
      <c r="RZC86" s="37"/>
      <c r="RZD86" s="37"/>
      <c r="RZE86" s="37"/>
      <c r="RZF86" s="37"/>
      <c r="RZG86" s="37"/>
      <c r="RZH86" s="37"/>
      <c r="RZI86" s="37"/>
      <c r="RZJ86" s="37"/>
      <c r="RZK86" s="37"/>
      <c r="RZL86" s="37"/>
      <c r="RZM86" s="37"/>
      <c r="RZN86" s="37"/>
      <c r="RZO86" s="37"/>
      <c r="RZP86" s="37"/>
      <c r="RZQ86" s="37"/>
      <c r="RZR86" s="37"/>
      <c r="RZS86" s="37"/>
      <c r="RZT86" s="37"/>
      <c r="RZU86" s="37"/>
      <c r="RZV86" s="37"/>
      <c r="RZW86" s="37"/>
      <c r="RZX86" s="37"/>
      <c r="RZY86" s="37"/>
      <c r="RZZ86" s="37"/>
      <c r="SAA86" s="37"/>
      <c r="SAB86" s="37"/>
      <c r="SAC86" s="37"/>
      <c r="SAD86" s="37"/>
      <c r="SAE86" s="37"/>
      <c r="SAF86" s="37"/>
      <c r="SAG86" s="37"/>
      <c r="SAH86" s="37"/>
      <c r="SAI86" s="37"/>
      <c r="SAJ86" s="37"/>
      <c r="SAK86" s="37"/>
      <c r="SAL86" s="37"/>
      <c r="SAM86" s="37"/>
      <c r="SAN86" s="37"/>
      <c r="SAO86" s="37"/>
      <c r="SAP86" s="37"/>
      <c r="SAQ86" s="37"/>
      <c r="SAR86" s="37"/>
      <c r="SAS86" s="37"/>
      <c r="SAT86" s="37"/>
      <c r="SAU86" s="37"/>
      <c r="SAV86" s="37"/>
      <c r="SAW86" s="37"/>
      <c r="SAX86" s="37"/>
      <c r="SAY86" s="37"/>
      <c r="SAZ86" s="37"/>
      <c r="SBA86" s="37"/>
      <c r="SBB86" s="37"/>
      <c r="SBC86" s="37"/>
      <c r="SBD86" s="37"/>
      <c r="SBE86" s="37"/>
      <c r="SBF86" s="37"/>
      <c r="SBG86" s="37"/>
      <c r="SBH86" s="37"/>
      <c r="SBI86" s="37"/>
      <c r="SBJ86" s="37"/>
      <c r="SBK86" s="37"/>
      <c r="SBL86" s="37"/>
      <c r="SBM86" s="37"/>
      <c r="SBN86" s="37"/>
      <c r="SBO86" s="37"/>
      <c r="SBP86" s="37"/>
      <c r="SBQ86" s="37"/>
      <c r="SBR86" s="37"/>
      <c r="SBS86" s="37"/>
      <c r="SBT86" s="37"/>
      <c r="SBU86" s="37"/>
      <c r="SBV86" s="37"/>
      <c r="SBW86" s="37"/>
      <c r="SBX86" s="37"/>
      <c r="SBY86" s="37"/>
      <c r="SBZ86" s="37"/>
      <c r="SCA86" s="37"/>
      <c r="SCB86" s="37"/>
      <c r="SCC86" s="37"/>
      <c r="SCD86" s="37"/>
      <c r="SCE86" s="37"/>
      <c r="SCF86" s="37"/>
      <c r="SCG86" s="37"/>
      <c r="SCH86" s="37"/>
      <c r="SCI86" s="37"/>
      <c r="SCJ86" s="37"/>
      <c r="SCK86" s="37"/>
      <c r="SCL86" s="37"/>
      <c r="SCM86" s="37"/>
      <c r="SCN86" s="37"/>
      <c r="SCO86" s="37"/>
      <c r="SCP86" s="37"/>
      <c r="SCQ86" s="37"/>
      <c r="SCR86" s="37"/>
      <c r="SCS86" s="37"/>
      <c r="SCT86" s="37"/>
      <c r="SCU86" s="37"/>
      <c r="SCV86" s="37"/>
      <c r="SCW86" s="37"/>
      <c r="SCX86" s="37"/>
      <c r="SCY86" s="37"/>
      <c r="SCZ86" s="37"/>
      <c r="SDA86" s="37"/>
      <c r="SDB86" s="37"/>
      <c r="SDC86" s="37"/>
      <c r="SDD86" s="37"/>
      <c r="SDE86" s="37"/>
      <c r="SDF86" s="37"/>
      <c r="SDG86" s="37"/>
      <c r="SDH86" s="37"/>
      <c r="SDI86" s="37"/>
      <c r="SDJ86" s="37"/>
      <c r="SDK86" s="37"/>
      <c r="SDL86" s="37"/>
      <c r="SDM86" s="37"/>
      <c r="SDN86" s="37"/>
      <c r="SDO86" s="37"/>
      <c r="SDP86" s="37"/>
      <c r="SDQ86" s="37"/>
      <c r="SDR86" s="37"/>
      <c r="SDS86" s="37"/>
      <c r="SDT86" s="37"/>
      <c r="SDU86" s="37"/>
      <c r="SDV86" s="37"/>
      <c r="SDW86" s="37"/>
      <c r="SDX86" s="37"/>
      <c r="SDY86" s="37"/>
      <c r="SDZ86" s="37"/>
      <c r="SEA86" s="37"/>
      <c r="SEB86" s="37"/>
      <c r="SEC86" s="37"/>
      <c r="SED86" s="37"/>
      <c r="SEE86" s="37"/>
      <c r="SEF86" s="37"/>
      <c r="SEG86" s="37"/>
      <c r="SEH86" s="37"/>
      <c r="SEI86" s="37"/>
      <c r="SEJ86" s="37"/>
      <c r="SEK86" s="37"/>
      <c r="SEL86" s="37"/>
      <c r="SEM86" s="37"/>
      <c r="SEN86" s="37"/>
      <c r="SEO86" s="37"/>
      <c r="SEP86" s="37"/>
      <c r="SEQ86" s="37"/>
      <c r="SER86" s="37"/>
      <c r="SES86" s="37"/>
      <c r="SET86" s="37"/>
      <c r="SEU86" s="37"/>
      <c r="SEV86" s="37"/>
      <c r="SEW86" s="37"/>
      <c r="SEX86" s="37"/>
      <c r="SEY86" s="37"/>
      <c r="SEZ86" s="37"/>
      <c r="SFA86" s="37"/>
      <c r="SFB86" s="37"/>
      <c r="SFC86" s="37"/>
      <c r="SFD86" s="37"/>
      <c r="SFE86" s="37"/>
      <c r="SFF86" s="37"/>
      <c r="SFG86" s="37"/>
      <c r="SFH86" s="37"/>
      <c r="SFI86" s="37"/>
      <c r="SFJ86" s="37"/>
      <c r="SFK86" s="37"/>
      <c r="SFL86" s="37"/>
      <c r="SFM86" s="37"/>
      <c r="SFN86" s="37"/>
      <c r="SFO86" s="37"/>
      <c r="SFP86" s="37"/>
      <c r="SFQ86" s="37"/>
      <c r="SFR86" s="37"/>
      <c r="SFS86" s="37"/>
      <c r="SFT86" s="37"/>
      <c r="SFU86" s="37"/>
      <c r="SFV86" s="37"/>
      <c r="SFW86" s="37"/>
      <c r="SFX86" s="37"/>
      <c r="SFY86" s="37"/>
      <c r="SFZ86" s="37"/>
      <c r="SGA86" s="37"/>
      <c r="SGB86" s="37"/>
      <c r="SGC86" s="37"/>
      <c r="SGD86" s="37"/>
      <c r="SGE86" s="37"/>
      <c r="SGF86" s="37"/>
      <c r="SGG86" s="37"/>
      <c r="SGH86" s="37"/>
      <c r="SGI86" s="37"/>
      <c r="SGJ86" s="37"/>
      <c r="SGK86" s="37"/>
      <c r="SGL86" s="37"/>
      <c r="SGM86" s="37"/>
      <c r="SGN86" s="37"/>
      <c r="SGO86" s="37"/>
      <c r="SGP86" s="37"/>
      <c r="SGQ86" s="37"/>
      <c r="SGR86" s="37"/>
      <c r="SGS86" s="37"/>
      <c r="SGT86" s="37"/>
      <c r="SGU86" s="37"/>
      <c r="SGV86" s="37"/>
      <c r="SGW86" s="37"/>
      <c r="SGX86" s="37"/>
      <c r="SGY86" s="37"/>
      <c r="SGZ86" s="37"/>
      <c r="SHA86" s="37"/>
      <c r="SHB86" s="37"/>
      <c r="SHC86" s="37"/>
      <c r="SHD86" s="37"/>
      <c r="SHE86" s="37"/>
      <c r="SHF86" s="37"/>
      <c r="SHG86" s="37"/>
      <c r="SHH86" s="37"/>
      <c r="SHI86" s="37"/>
      <c r="SHJ86" s="37"/>
      <c r="SHK86" s="37"/>
      <c r="SHL86" s="37"/>
      <c r="SHM86" s="37"/>
      <c r="SHN86" s="37"/>
      <c r="SHO86" s="37"/>
      <c r="SHP86" s="37"/>
      <c r="SHQ86" s="37"/>
      <c r="SHR86" s="37"/>
      <c r="SHS86" s="37"/>
      <c r="SHT86" s="37"/>
      <c r="SHU86" s="37"/>
      <c r="SHV86" s="37"/>
      <c r="SHW86" s="37"/>
      <c r="SHX86" s="37"/>
      <c r="SHY86" s="37"/>
      <c r="SHZ86" s="37"/>
      <c r="SIA86" s="37"/>
      <c r="SIB86" s="37"/>
      <c r="SIC86" s="37"/>
      <c r="SID86" s="37"/>
      <c r="SIE86" s="37"/>
      <c r="SIF86" s="37"/>
      <c r="SIG86" s="37"/>
      <c r="SIH86" s="37"/>
      <c r="SII86" s="37"/>
      <c r="SIJ86" s="37"/>
      <c r="SIK86" s="37"/>
      <c r="SIL86" s="37"/>
      <c r="SIM86" s="37"/>
      <c r="SIN86" s="37"/>
      <c r="SIO86" s="37"/>
      <c r="SIP86" s="37"/>
      <c r="SIQ86" s="37"/>
      <c r="SIR86" s="37"/>
      <c r="SIS86" s="37"/>
      <c r="SIT86" s="37"/>
      <c r="SIU86" s="37"/>
      <c r="SIV86" s="37"/>
      <c r="SIW86" s="37"/>
      <c r="SIX86" s="37"/>
      <c r="SIY86" s="37"/>
      <c r="SIZ86" s="37"/>
      <c r="SJA86" s="37"/>
      <c r="SJB86" s="37"/>
      <c r="SJC86" s="37"/>
      <c r="SJD86" s="37"/>
      <c r="SJE86" s="37"/>
      <c r="SJF86" s="37"/>
      <c r="SJG86" s="37"/>
      <c r="SJH86" s="37"/>
      <c r="SJI86" s="37"/>
      <c r="SJJ86" s="37"/>
      <c r="SJK86" s="37"/>
      <c r="SJL86" s="37"/>
      <c r="SJM86" s="37"/>
      <c r="SJN86" s="37"/>
      <c r="SJO86" s="37"/>
      <c r="SJP86" s="37"/>
      <c r="SJQ86" s="37"/>
      <c r="SJR86" s="37"/>
      <c r="SJS86" s="37"/>
      <c r="SJT86" s="37"/>
      <c r="SJU86" s="37"/>
      <c r="SJV86" s="37"/>
      <c r="SJW86" s="37"/>
      <c r="SJX86" s="37"/>
      <c r="SJY86" s="37"/>
      <c r="SJZ86" s="37"/>
      <c r="SKA86" s="37"/>
      <c r="SKB86" s="37"/>
      <c r="SKC86" s="37"/>
      <c r="SKD86" s="37"/>
      <c r="SKE86" s="37"/>
      <c r="SKF86" s="37"/>
      <c r="SKG86" s="37"/>
      <c r="SKH86" s="37"/>
      <c r="SKI86" s="37"/>
      <c r="SKJ86" s="37"/>
      <c r="SKK86" s="37"/>
      <c r="SKL86" s="37"/>
      <c r="SKM86" s="37"/>
      <c r="SKN86" s="37"/>
      <c r="SKO86" s="37"/>
      <c r="SKP86" s="37"/>
      <c r="SKQ86" s="37"/>
      <c r="SKR86" s="37"/>
      <c r="SKS86" s="37"/>
      <c r="SKT86" s="37"/>
      <c r="SKU86" s="37"/>
      <c r="SKV86" s="37"/>
      <c r="SKW86" s="37"/>
      <c r="SKX86" s="37"/>
      <c r="SKY86" s="37"/>
      <c r="SKZ86" s="37"/>
      <c r="SLA86" s="37"/>
      <c r="SLB86" s="37"/>
      <c r="SLC86" s="37"/>
      <c r="SLD86" s="37"/>
      <c r="SLE86" s="37"/>
      <c r="SLF86" s="37"/>
      <c r="SLG86" s="37"/>
      <c r="SLH86" s="37"/>
      <c r="SLI86" s="37"/>
      <c r="SLJ86" s="37"/>
      <c r="SLK86" s="37"/>
      <c r="SLL86" s="37"/>
      <c r="SLM86" s="37"/>
      <c r="SLN86" s="37"/>
      <c r="SLO86" s="37"/>
      <c r="SLP86" s="37"/>
      <c r="SLQ86" s="37"/>
      <c r="SLR86" s="37"/>
      <c r="SLS86" s="37"/>
      <c r="SLT86" s="37"/>
      <c r="SLU86" s="37"/>
      <c r="SLV86" s="37"/>
      <c r="SLW86" s="37"/>
      <c r="SLX86" s="37"/>
      <c r="SLY86" s="37"/>
      <c r="SLZ86" s="37"/>
      <c r="SMA86" s="37"/>
      <c r="SMB86" s="37"/>
      <c r="SMC86" s="37"/>
      <c r="SMD86" s="37"/>
      <c r="SME86" s="37"/>
      <c r="SMF86" s="37"/>
      <c r="SMG86" s="37"/>
      <c r="SMH86" s="37"/>
      <c r="SMI86" s="37"/>
      <c r="SMJ86" s="37"/>
      <c r="SMK86" s="37"/>
      <c r="SML86" s="37"/>
      <c r="SMM86" s="37"/>
      <c r="SMN86" s="37"/>
      <c r="SMO86" s="37"/>
      <c r="SMP86" s="37"/>
      <c r="SMQ86" s="37"/>
      <c r="SMR86" s="37"/>
      <c r="SMS86" s="37"/>
      <c r="SMT86" s="37"/>
      <c r="SMU86" s="37"/>
      <c r="SMV86" s="37"/>
      <c r="SMW86" s="37"/>
      <c r="SMX86" s="37"/>
      <c r="SMY86" s="37"/>
      <c r="SMZ86" s="37"/>
      <c r="SNA86" s="37"/>
      <c r="SNB86" s="37"/>
      <c r="SNC86" s="37"/>
      <c r="SND86" s="37"/>
      <c r="SNE86" s="37"/>
      <c r="SNF86" s="37"/>
      <c r="SNG86" s="37"/>
      <c r="SNH86" s="37"/>
      <c r="SNI86" s="37"/>
      <c r="SNJ86" s="37"/>
      <c r="SNK86" s="37"/>
      <c r="SNL86" s="37"/>
      <c r="SNM86" s="37"/>
      <c r="SNN86" s="37"/>
      <c r="SNO86" s="37"/>
      <c r="SNP86" s="37"/>
      <c r="SNQ86" s="37"/>
      <c r="SNR86" s="37"/>
      <c r="SNS86" s="37"/>
      <c r="SNT86" s="37"/>
      <c r="SNU86" s="37"/>
      <c r="SNV86" s="37"/>
      <c r="SNW86" s="37"/>
      <c r="SNX86" s="37"/>
      <c r="SNY86" s="37"/>
      <c r="SNZ86" s="37"/>
      <c r="SOA86" s="37"/>
      <c r="SOB86" s="37"/>
      <c r="SOC86" s="37"/>
      <c r="SOD86" s="37"/>
      <c r="SOE86" s="37"/>
      <c r="SOF86" s="37"/>
      <c r="SOG86" s="37"/>
      <c r="SOH86" s="37"/>
      <c r="SOI86" s="37"/>
      <c r="SOJ86" s="37"/>
      <c r="SOK86" s="37"/>
      <c r="SOL86" s="37"/>
      <c r="SOM86" s="37"/>
      <c r="SON86" s="37"/>
      <c r="SOO86" s="37"/>
      <c r="SOP86" s="37"/>
      <c r="SOQ86" s="37"/>
      <c r="SOR86" s="37"/>
      <c r="SOS86" s="37"/>
      <c r="SOT86" s="37"/>
      <c r="SOU86" s="37"/>
      <c r="SOV86" s="37"/>
      <c r="SOW86" s="37"/>
      <c r="SOX86" s="37"/>
      <c r="SOY86" s="37"/>
      <c r="SOZ86" s="37"/>
      <c r="SPA86" s="37"/>
      <c r="SPB86" s="37"/>
      <c r="SPC86" s="37"/>
      <c r="SPD86" s="37"/>
      <c r="SPE86" s="37"/>
      <c r="SPF86" s="37"/>
      <c r="SPG86" s="37"/>
      <c r="SPH86" s="37"/>
      <c r="SPI86" s="37"/>
      <c r="SPJ86" s="37"/>
      <c r="SPK86" s="37"/>
      <c r="SPL86" s="37"/>
      <c r="SPM86" s="37"/>
      <c r="SPN86" s="37"/>
      <c r="SPO86" s="37"/>
      <c r="SPP86" s="37"/>
      <c r="SPQ86" s="37"/>
      <c r="SPR86" s="37"/>
      <c r="SPS86" s="37"/>
      <c r="SPT86" s="37"/>
      <c r="SPU86" s="37"/>
      <c r="SPV86" s="37"/>
      <c r="SPW86" s="37"/>
      <c r="SPX86" s="37"/>
      <c r="SPY86" s="37"/>
      <c r="SPZ86" s="37"/>
      <c r="SQA86" s="37"/>
      <c r="SQB86" s="37"/>
      <c r="SQC86" s="37"/>
      <c r="SQD86" s="37"/>
      <c r="SQE86" s="37"/>
      <c r="SQF86" s="37"/>
      <c r="SQG86" s="37"/>
      <c r="SQH86" s="37"/>
      <c r="SQI86" s="37"/>
      <c r="SQJ86" s="37"/>
      <c r="SQK86" s="37"/>
      <c r="SQL86" s="37"/>
      <c r="SQM86" s="37"/>
      <c r="SQN86" s="37"/>
      <c r="SQO86" s="37"/>
      <c r="SQP86" s="37"/>
      <c r="SQQ86" s="37"/>
      <c r="SQR86" s="37"/>
      <c r="SQS86" s="37"/>
      <c r="SQT86" s="37"/>
      <c r="SQU86" s="37"/>
      <c r="SQV86" s="37"/>
      <c r="SQW86" s="37"/>
      <c r="SQX86" s="37"/>
      <c r="SQY86" s="37"/>
      <c r="SQZ86" s="37"/>
      <c r="SRA86" s="37"/>
      <c r="SRB86" s="37"/>
      <c r="SRC86" s="37"/>
      <c r="SRD86" s="37"/>
      <c r="SRE86" s="37"/>
      <c r="SRF86" s="37"/>
      <c r="SRG86" s="37"/>
      <c r="SRH86" s="37"/>
      <c r="SRI86" s="37"/>
      <c r="SRJ86" s="37"/>
      <c r="SRK86" s="37"/>
      <c r="SRL86" s="37"/>
      <c r="SRM86" s="37"/>
      <c r="SRN86" s="37"/>
      <c r="SRO86" s="37"/>
      <c r="SRP86" s="37"/>
      <c r="SRQ86" s="37"/>
      <c r="SRR86" s="37"/>
      <c r="SRS86" s="37"/>
      <c r="SRT86" s="37"/>
      <c r="SRU86" s="37"/>
      <c r="SRV86" s="37"/>
      <c r="SRW86" s="37"/>
      <c r="SRX86" s="37"/>
      <c r="SRY86" s="37"/>
      <c r="SRZ86" s="37"/>
      <c r="SSA86" s="37"/>
      <c r="SSB86" s="37"/>
      <c r="SSC86" s="37"/>
      <c r="SSD86" s="37"/>
      <c r="SSE86" s="37"/>
      <c r="SSF86" s="37"/>
      <c r="SSG86" s="37"/>
      <c r="SSH86" s="37"/>
      <c r="SSI86" s="37"/>
      <c r="SSJ86" s="37"/>
      <c r="SSK86" s="37"/>
      <c r="SSL86" s="37"/>
      <c r="SSM86" s="37"/>
      <c r="SSN86" s="37"/>
      <c r="SSO86" s="37"/>
      <c r="SSP86" s="37"/>
      <c r="SSQ86" s="37"/>
      <c r="SSR86" s="37"/>
      <c r="SSS86" s="37"/>
      <c r="SST86" s="37"/>
      <c r="SSU86" s="37"/>
      <c r="SSV86" s="37"/>
      <c r="SSW86" s="37"/>
      <c r="SSX86" s="37"/>
      <c r="SSY86" s="37"/>
      <c r="SSZ86" s="37"/>
      <c r="STA86" s="37"/>
      <c r="STB86" s="37"/>
      <c r="STC86" s="37"/>
      <c r="STD86" s="37"/>
      <c r="STE86" s="37"/>
      <c r="STF86" s="37"/>
      <c r="STG86" s="37"/>
      <c r="STH86" s="37"/>
      <c r="STI86" s="37"/>
      <c r="STJ86" s="37"/>
      <c r="STK86" s="37"/>
      <c r="STL86" s="37"/>
      <c r="STM86" s="37"/>
      <c r="STN86" s="37"/>
      <c r="STO86" s="37"/>
      <c r="STP86" s="37"/>
      <c r="STQ86" s="37"/>
      <c r="STR86" s="37"/>
      <c r="STS86" s="37"/>
      <c r="STT86" s="37"/>
      <c r="STU86" s="37"/>
      <c r="STV86" s="37"/>
      <c r="STW86" s="37"/>
      <c r="STX86" s="37"/>
      <c r="STY86" s="37"/>
      <c r="STZ86" s="37"/>
      <c r="SUA86" s="37"/>
      <c r="SUB86" s="37"/>
      <c r="SUC86" s="37"/>
      <c r="SUD86" s="37"/>
      <c r="SUE86" s="37"/>
      <c r="SUF86" s="37"/>
      <c r="SUG86" s="37"/>
      <c r="SUH86" s="37"/>
      <c r="SUI86" s="37"/>
      <c r="SUJ86" s="37"/>
      <c r="SUK86" s="37"/>
      <c r="SUL86" s="37"/>
      <c r="SUM86" s="37"/>
      <c r="SUN86" s="37"/>
      <c r="SUO86" s="37"/>
      <c r="SUP86" s="37"/>
      <c r="SUQ86" s="37"/>
      <c r="SUR86" s="37"/>
      <c r="SUS86" s="37"/>
      <c r="SUT86" s="37"/>
      <c r="SUU86" s="37"/>
      <c r="SUV86" s="37"/>
      <c r="SUW86" s="37"/>
      <c r="SUX86" s="37"/>
      <c r="SUY86" s="37"/>
      <c r="SUZ86" s="37"/>
      <c r="SVA86" s="37"/>
      <c r="SVB86" s="37"/>
      <c r="SVC86" s="37"/>
      <c r="SVD86" s="37"/>
      <c r="SVE86" s="37"/>
      <c r="SVF86" s="37"/>
      <c r="SVG86" s="37"/>
      <c r="SVH86" s="37"/>
      <c r="SVI86" s="37"/>
      <c r="SVJ86" s="37"/>
      <c r="SVK86" s="37"/>
      <c r="SVL86" s="37"/>
      <c r="SVM86" s="37"/>
      <c r="SVN86" s="37"/>
      <c r="SVO86" s="37"/>
      <c r="SVP86" s="37"/>
      <c r="SVQ86" s="37"/>
      <c r="SVR86" s="37"/>
      <c r="SVS86" s="37"/>
      <c r="SVT86" s="37"/>
      <c r="SVU86" s="37"/>
      <c r="SVV86" s="37"/>
      <c r="SVW86" s="37"/>
      <c r="SVX86" s="37"/>
      <c r="SVY86" s="37"/>
      <c r="SVZ86" s="37"/>
      <c r="SWA86" s="37"/>
      <c r="SWB86" s="37"/>
      <c r="SWC86" s="37"/>
      <c r="SWD86" s="37"/>
      <c r="SWE86" s="37"/>
      <c r="SWF86" s="37"/>
      <c r="SWG86" s="37"/>
      <c r="SWH86" s="37"/>
      <c r="SWI86" s="37"/>
      <c r="SWJ86" s="37"/>
      <c r="SWK86" s="37"/>
      <c r="SWL86" s="37"/>
      <c r="SWM86" s="37"/>
      <c r="SWN86" s="37"/>
      <c r="SWO86" s="37"/>
      <c r="SWP86" s="37"/>
      <c r="SWQ86" s="37"/>
      <c r="SWR86" s="37"/>
      <c r="SWS86" s="37"/>
      <c r="SWT86" s="37"/>
      <c r="SWU86" s="37"/>
      <c r="SWV86" s="37"/>
      <c r="SWW86" s="37"/>
      <c r="SWX86" s="37"/>
      <c r="SWY86" s="37"/>
      <c r="SWZ86" s="37"/>
      <c r="SXA86" s="37"/>
      <c r="SXB86" s="37"/>
      <c r="SXC86" s="37"/>
      <c r="SXD86" s="37"/>
      <c r="SXE86" s="37"/>
      <c r="SXF86" s="37"/>
      <c r="SXG86" s="37"/>
      <c r="SXH86" s="37"/>
      <c r="SXI86" s="37"/>
      <c r="SXJ86" s="37"/>
      <c r="SXK86" s="37"/>
      <c r="SXL86" s="37"/>
      <c r="SXM86" s="37"/>
      <c r="SXN86" s="37"/>
      <c r="SXO86" s="37"/>
      <c r="SXP86" s="37"/>
      <c r="SXQ86" s="37"/>
      <c r="SXR86" s="37"/>
      <c r="SXS86" s="37"/>
      <c r="SXT86" s="37"/>
      <c r="SXU86" s="37"/>
      <c r="SXV86" s="37"/>
      <c r="SXW86" s="37"/>
      <c r="SXX86" s="37"/>
      <c r="SXY86" s="37"/>
      <c r="SXZ86" s="37"/>
      <c r="SYA86" s="37"/>
      <c r="SYB86" s="37"/>
      <c r="SYC86" s="37"/>
      <c r="SYD86" s="37"/>
      <c r="SYE86" s="37"/>
      <c r="SYF86" s="37"/>
      <c r="SYG86" s="37"/>
      <c r="SYH86" s="37"/>
      <c r="SYI86" s="37"/>
      <c r="SYJ86" s="37"/>
      <c r="SYK86" s="37"/>
      <c r="SYL86" s="37"/>
      <c r="SYM86" s="37"/>
      <c r="SYN86" s="37"/>
      <c r="SYO86" s="37"/>
      <c r="SYP86" s="37"/>
      <c r="SYQ86" s="37"/>
      <c r="SYR86" s="37"/>
      <c r="SYS86" s="37"/>
      <c r="SYT86" s="37"/>
      <c r="SYU86" s="37"/>
      <c r="SYV86" s="37"/>
      <c r="SYW86" s="37"/>
      <c r="SYX86" s="37"/>
      <c r="SYY86" s="37"/>
      <c r="SYZ86" s="37"/>
      <c r="SZA86" s="37"/>
      <c r="SZB86" s="37"/>
      <c r="SZC86" s="37"/>
      <c r="SZD86" s="37"/>
      <c r="SZE86" s="37"/>
      <c r="SZF86" s="37"/>
      <c r="SZG86" s="37"/>
      <c r="SZH86" s="37"/>
      <c r="SZI86" s="37"/>
      <c r="SZJ86" s="37"/>
      <c r="SZK86" s="37"/>
      <c r="SZL86" s="37"/>
      <c r="SZM86" s="37"/>
      <c r="SZN86" s="37"/>
      <c r="SZO86" s="37"/>
      <c r="SZP86" s="37"/>
      <c r="SZQ86" s="37"/>
      <c r="SZR86" s="37"/>
      <c r="SZS86" s="37"/>
      <c r="SZT86" s="37"/>
      <c r="SZU86" s="37"/>
      <c r="SZV86" s="37"/>
      <c r="SZW86" s="37"/>
      <c r="SZX86" s="37"/>
      <c r="SZY86" s="37"/>
      <c r="SZZ86" s="37"/>
      <c r="TAA86" s="37"/>
      <c r="TAB86" s="37"/>
      <c r="TAC86" s="37"/>
      <c r="TAD86" s="37"/>
      <c r="TAE86" s="37"/>
      <c r="TAF86" s="37"/>
      <c r="TAG86" s="37"/>
      <c r="TAH86" s="37"/>
      <c r="TAI86" s="37"/>
      <c r="TAJ86" s="37"/>
      <c r="TAK86" s="37"/>
      <c r="TAL86" s="37"/>
      <c r="TAM86" s="37"/>
      <c r="TAN86" s="37"/>
      <c r="TAO86" s="37"/>
      <c r="TAP86" s="37"/>
      <c r="TAQ86" s="37"/>
      <c r="TAR86" s="37"/>
      <c r="TAS86" s="37"/>
      <c r="TAT86" s="37"/>
      <c r="TAU86" s="37"/>
      <c r="TAV86" s="37"/>
      <c r="TAW86" s="37"/>
      <c r="TAX86" s="37"/>
      <c r="TAY86" s="37"/>
      <c r="TAZ86" s="37"/>
      <c r="TBA86" s="37"/>
      <c r="TBB86" s="37"/>
      <c r="TBC86" s="37"/>
      <c r="TBD86" s="37"/>
      <c r="TBE86" s="37"/>
      <c r="TBF86" s="37"/>
      <c r="TBG86" s="37"/>
      <c r="TBH86" s="37"/>
      <c r="TBI86" s="37"/>
      <c r="TBJ86" s="37"/>
      <c r="TBK86" s="37"/>
      <c r="TBL86" s="37"/>
      <c r="TBM86" s="37"/>
      <c r="TBN86" s="37"/>
      <c r="TBO86" s="37"/>
      <c r="TBP86" s="37"/>
      <c r="TBQ86" s="37"/>
      <c r="TBR86" s="37"/>
      <c r="TBS86" s="37"/>
      <c r="TBT86" s="37"/>
      <c r="TBU86" s="37"/>
      <c r="TBV86" s="37"/>
      <c r="TBW86" s="37"/>
      <c r="TBX86" s="37"/>
      <c r="TBY86" s="37"/>
      <c r="TBZ86" s="37"/>
      <c r="TCA86" s="37"/>
      <c r="TCB86" s="37"/>
      <c r="TCC86" s="37"/>
      <c r="TCD86" s="37"/>
      <c r="TCE86" s="37"/>
      <c r="TCF86" s="37"/>
      <c r="TCG86" s="37"/>
      <c r="TCH86" s="37"/>
      <c r="TCI86" s="37"/>
      <c r="TCJ86" s="37"/>
      <c r="TCK86" s="37"/>
      <c r="TCL86" s="37"/>
      <c r="TCM86" s="37"/>
      <c r="TCN86" s="37"/>
      <c r="TCO86" s="37"/>
      <c r="TCP86" s="37"/>
      <c r="TCQ86" s="37"/>
      <c r="TCR86" s="37"/>
      <c r="TCS86" s="37"/>
      <c r="TCT86" s="37"/>
      <c r="TCU86" s="37"/>
      <c r="TCV86" s="37"/>
      <c r="TCW86" s="37"/>
      <c r="TCX86" s="37"/>
      <c r="TCY86" s="37"/>
      <c r="TCZ86" s="37"/>
      <c r="TDA86" s="37"/>
      <c r="TDB86" s="37"/>
      <c r="TDC86" s="37"/>
      <c r="TDD86" s="37"/>
      <c r="TDE86" s="37"/>
      <c r="TDF86" s="37"/>
      <c r="TDG86" s="37"/>
      <c r="TDH86" s="37"/>
      <c r="TDI86" s="37"/>
      <c r="TDJ86" s="37"/>
      <c r="TDK86" s="37"/>
      <c r="TDL86" s="37"/>
      <c r="TDM86" s="37"/>
      <c r="TDN86" s="37"/>
      <c r="TDO86" s="37"/>
      <c r="TDP86" s="37"/>
      <c r="TDQ86" s="37"/>
      <c r="TDR86" s="37"/>
      <c r="TDS86" s="37"/>
      <c r="TDT86" s="37"/>
      <c r="TDU86" s="37"/>
      <c r="TDV86" s="37"/>
      <c r="TDW86" s="37"/>
      <c r="TDX86" s="37"/>
      <c r="TDY86" s="37"/>
      <c r="TDZ86" s="37"/>
      <c r="TEA86" s="37"/>
      <c r="TEB86" s="37"/>
      <c r="TEC86" s="37"/>
      <c r="TED86" s="37"/>
      <c r="TEE86" s="37"/>
      <c r="TEF86" s="37"/>
      <c r="TEG86" s="37"/>
      <c r="TEH86" s="37"/>
      <c r="TEI86" s="37"/>
      <c r="TEJ86" s="37"/>
      <c r="TEK86" s="37"/>
      <c r="TEL86" s="37"/>
      <c r="TEM86" s="37"/>
      <c r="TEN86" s="37"/>
      <c r="TEO86" s="37"/>
      <c r="TEP86" s="37"/>
      <c r="TEQ86" s="37"/>
      <c r="TER86" s="37"/>
      <c r="TES86" s="37"/>
      <c r="TET86" s="37"/>
      <c r="TEU86" s="37"/>
      <c r="TEV86" s="37"/>
      <c r="TEW86" s="37"/>
      <c r="TEX86" s="37"/>
      <c r="TEY86" s="37"/>
      <c r="TEZ86" s="37"/>
      <c r="TFA86" s="37"/>
      <c r="TFB86" s="37"/>
      <c r="TFC86" s="37"/>
      <c r="TFD86" s="37"/>
      <c r="TFE86" s="37"/>
      <c r="TFF86" s="37"/>
      <c r="TFG86" s="37"/>
      <c r="TFH86" s="37"/>
      <c r="TFI86" s="37"/>
      <c r="TFJ86" s="37"/>
      <c r="TFK86" s="37"/>
      <c r="TFL86" s="37"/>
      <c r="TFM86" s="37"/>
      <c r="TFN86" s="37"/>
      <c r="TFO86" s="37"/>
      <c r="TFP86" s="37"/>
      <c r="TFQ86" s="37"/>
      <c r="TFR86" s="37"/>
      <c r="TFS86" s="37"/>
      <c r="TFT86" s="37"/>
      <c r="TFU86" s="37"/>
      <c r="TFV86" s="37"/>
      <c r="TFW86" s="37"/>
      <c r="TFX86" s="37"/>
      <c r="TFY86" s="37"/>
      <c r="TFZ86" s="37"/>
      <c r="TGA86" s="37"/>
      <c r="TGB86" s="37"/>
      <c r="TGC86" s="37"/>
      <c r="TGD86" s="37"/>
      <c r="TGE86" s="37"/>
      <c r="TGF86" s="37"/>
      <c r="TGG86" s="37"/>
      <c r="TGH86" s="37"/>
      <c r="TGI86" s="37"/>
      <c r="TGJ86" s="37"/>
      <c r="TGK86" s="37"/>
      <c r="TGL86" s="37"/>
      <c r="TGM86" s="37"/>
      <c r="TGN86" s="37"/>
      <c r="TGO86" s="37"/>
      <c r="TGP86" s="37"/>
      <c r="TGQ86" s="37"/>
      <c r="TGR86" s="37"/>
      <c r="TGS86" s="37"/>
      <c r="TGT86" s="37"/>
      <c r="TGU86" s="37"/>
      <c r="TGV86" s="37"/>
      <c r="TGW86" s="37"/>
      <c r="TGX86" s="37"/>
      <c r="TGY86" s="37"/>
      <c r="TGZ86" s="37"/>
      <c r="THA86" s="37"/>
      <c r="THB86" s="37"/>
      <c r="THC86" s="37"/>
      <c r="THD86" s="37"/>
      <c r="THE86" s="37"/>
      <c r="THF86" s="37"/>
      <c r="THG86" s="37"/>
      <c r="THH86" s="37"/>
      <c r="THI86" s="37"/>
      <c r="THJ86" s="37"/>
      <c r="THK86" s="37"/>
      <c r="THL86" s="37"/>
      <c r="THM86" s="37"/>
      <c r="THN86" s="37"/>
      <c r="THO86" s="37"/>
      <c r="THP86" s="37"/>
      <c r="THQ86" s="37"/>
      <c r="THR86" s="37"/>
      <c r="THS86" s="37"/>
      <c r="THT86" s="37"/>
      <c r="THU86" s="37"/>
      <c r="THV86" s="37"/>
      <c r="THW86" s="37"/>
      <c r="THX86" s="37"/>
      <c r="THY86" s="37"/>
      <c r="THZ86" s="37"/>
      <c r="TIA86" s="37"/>
      <c r="TIB86" s="37"/>
      <c r="TIC86" s="37"/>
      <c r="TID86" s="37"/>
      <c r="TIE86" s="37"/>
      <c r="TIF86" s="37"/>
      <c r="TIG86" s="37"/>
      <c r="TIH86" s="37"/>
      <c r="TII86" s="37"/>
      <c r="TIJ86" s="37"/>
      <c r="TIK86" s="37"/>
      <c r="TIL86" s="37"/>
      <c r="TIM86" s="37"/>
      <c r="TIN86" s="37"/>
      <c r="TIO86" s="37"/>
      <c r="TIP86" s="37"/>
      <c r="TIQ86" s="37"/>
      <c r="TIR86" s="37"/>
      <c r="TIS86" s="37"/>
      <c r="TIT86" s="37"/>
      <c r="TIU86" s="37"/>
      <c r="TIV86" s="37"/>
      <c r="TIW86" s="37"/>
      <c r="TIX86" s="37"/>
      <c r="TIY86" s="37"/>
      <c r="TIZ86" s="37"/>
      <c r="TJA86" s="37"/>
      <c r="TJB86" s="37"/>
      <c r="TJC86" s="37"/>
      <c r="TJD86" s="37"/>
      <c r="TJE86" s="37"/>
      <c r="TJF86" s="37"/>
      <c r="TJG86" s="37"/>
      <c r="TJH86" s="37"/>
      <c r="TJI86" s="37"/>
      <c r="TJJ86" s="37"/>
      <c r="TJK86" s="37"/>
      <c r="TJL86" s="37"/>
      <c r="TJM86" s="37"/>
      <c r="TJN86" s="37"/>
      <c r="TJO86" s="37"/>
      <c r="TJP86" s="37"/>
      <c r="TJQ86" s="37"/>
      <c r="TJR86" s="37"/>
      <c r="TJS86" s="37"/>
      <c r="TJT86" s="37"/>
      <c r="TJU86" s="37"/>
      <c r="TJV86" s="37"/>
      <c r="TJW86" s="37"/>
      <c r="TJX86" s="37"/>
      <c r="TJY86" s="37"/>
      <c r="TJZ86" s="37"/>
      <c r="TKA86" s="37"/>
      <c r="TKB86" s="37"/>
      <c r="TKC86" s="37"/>
      <c r="TKD86" s="37"/>
      <c r="TKE86" s="37"/>
      <c r="TKF86" s="37"/>
      <c r="TKG86" s="37"/>
      <c r="TKH86" s="37"/>
      <c r="TKI86" s="37"/>
      <c r="TKJ86" s="37"/>
      <c r="TKK86" s="37"/>
      <c r="TKL86" s="37"/>
      <c r="TKM86" s="37"/>
      <c r="TKN86" s="37"/>
      <c r="TKO86" s="37"/>
      <c r="TKP86" s="37"/>
      <c r="TKQ86" s="37"/>
      <c r="TKR86" s="37"/>
      <c r="TKS86" s="37"/>
      <c r="TKT86" s="37"/>
      <c r="TKU86" s="37"/>
      <c r="TKV86" s="37"/>
      <c r="TKW86" s="37"/>
      <c r="TKX86" s="37"/>
      <c r="TKY86" s="37"/>
      <c r="TKZ86" s="37"/>
      <c r="TLA86" s="37"/>
      <c r="TLB86" s="37"/>
      <c r="TLC86" s="37"/>
      <c r="TLD86" s="37"/>
      <c r="TLE86" s="37"/>
      <c r="TLF86" s="37"/>
      <c r="TLG86" s="37"/>
      <c r="TLH86" s="37"/>
      <c r="TLI86" s="37"/>
      <c r="TLJ86" s="37"/>
      <c r="TLK86" s="37"/>
      <c r="TLL86" s="37"/>
      <c r="TLM86" s="37"/>
      <c r="TLN86" s="37"/>
      <c r="TLO86" s="37"/>
      <c r="TLP86" s="37"/>
      <c r="TLQ86" s="37"/>
      <c r="TLR86" s="37"/>
      <c r="TLS86" s="37"/>
      <c r="TLT86" s="37"/>
      <c r="TLU86" s="37"/>
      <c r="TLV86" s="37"/>
      <c r="TLW86" s="37"/>
      <c r="TLX86" s="37"/>
      <c r="TLY86" s="37"/>
      <c r="TLZ86" s="37"/>
      <c r="TMA86" s="37"/>
      <c r="TMB86" s="37"/>
      <c r="TMC86" s="37"/>
      <c r="TMD86" s="37"/>
      <c r="TME86" s="37"/>
      <c r="TMF86" s="37"/>
      <c r="TMG86" s="37"/>
      <c r="TMH86" s="37"/>
      <c r="TMI86" s="37"/>
      <c r="TMJ86" s="37"/>
      <c r="TMK86" s="37"/>
      <c r="TML86" s="37"/>
      <c r="TMM86" s="37"/>
      <c r="TMN86" s="37"/>
      <c r="TMO86" s="37"/>
      <c r="TMP86" s="37"/>
      <c r="TMQ86" s="37"/>
      <c r="TMR86" s="37"/>
      <c r="TMS86" s="37"/>
      <c r="TMT86" s="37"/>
      <c r="TMU86" s="37"/>
      <c r="TMV86" s="37"/>
      <c r="TMW86" s="37"/>
      <c r="TMX86" s="37"/>
      <c r="TMY86" s="37"/>
      <c r="TMZ86" s="37"/>
      <c r="TNA86" s="37"/>
      <c r="TNB86" s="37"/>
      <c r="TNC86" s="37"/>
      <c r="TND86" s="37"/>
      <c r="TNE86" s="37"/>
      <c r="TNF86" s="37"/>
      <c r="TNG86" s="37"/>
      <c r="TNH86" s="37"/>
      <c r="TNI86" s="37"/>
      <c r="TNJ86" s="37"/>
      <c r="TNK86" s="37"/>
      <c r="TNL86" s="37"/>
      <c r="TNM86" s="37"/>
      <c r="TNN86" s="37"/>
      <c r="TNO86" s="37"/>
      <c r="TNP86" s="37"/>
      <c r="TNQ86" s="37"/>
      <c r="TNR86" s="37"/>
      <c r="TNS86" s="37"/>
      <c r="TNT86" s="37"/>
      <c r="TNU86" s="37"/>
      <c r="TNV86" s="37"/>
      <c r="TNW86" s="37"/>
      <c r="TNX86" s="37"/>
      <c r="TNY86" s="37"/>
      <c r="TNZ86" s="37"/>
      <c r="TOA86" s="37"/>
      <c r="TOB86" s="37"/>
      <c r="TOC86" s="37"/>
      <c r="TOD86" s="37"/>
      <c r="TOE86" s="37"/>
      <c r="TOF86" s="37"/>
      <c r="TOG86" s="37"/>
      <c r="TOH86" s="37"/>
      <c r="TOI86" s="37"/>
      <c r="TOJ86" s="37"/>
      <c r="TOK86" s="37"/>
      <c r="TOL86" s="37"/>
      <c r="TOM86" s="37"/>
      <c r="TON86" s="37"/>
      <c r="TOO86" s="37"/>
      <c r="TOP86" s="37"/>
      <c r="TOQ86" s="37"/>
      <c r="TOR86" s="37"/>
      <c r="TOS86" s="37"/>
      <c r="TOT86" s="37"/>
      <c r="TOU86" s="37"/>
      <c r="TOV86" s="37"/>
      <c r="TOW86" s="37"/>
      <c r="TOX86" s="37"/>
      <c r="TOY86" s="37"/>
      <c r="TOZ86" s="37"/>
      <c r="TPA86" s="37"/>
      <c r="TPB86" s="37"/>
      <c r="TPC86" s="37"/>
      <c r="TPD86" s="37"/>
      <c r="TPE86" s="37"/>
      <c r="TPF86" s="37"/>
      <c r="TPG86" s="37"/>
      <c r="TPH86" s="37"/>
      <c r="TPI86" s="37"/>
      <c r="TPJ86" s="37"/>
      <c r="TPK86" s="37"/>
      <c r="TPL86" s="37"/>
      <c r="TPM86" s="37"/>
      <c r="TPN86" s="37"/>
      <c r="TPO86" s="37"/>
      <c r="TPP86" s="37"/>
      <c r="TPQ86" s="37"/>
      <c r="TPR86" s="37"/>
      <c r="TPS86" s="37"/>
      <c r="TPT86" s="37"/>
      <c r="TPU86" s="37"/>
      <c r="TPV86" s="37"/>
      <c r="TPW86" s="37"/>
      <c r="TPX86" s="37"/>
      <c r="TPY86" s="37"/>
      <c r="TPZ86" s="37"/>
      <c r="TQA86" s="37"/>
      <c r="TQB86" s="37"/>
      <c r="TQC86" s="37"/>
      <c r="TQD86" s="37"/>
      <c r="TQE86" s="37"/>
      <c r="TQF86" s="37"/>
      <c r="TQG86" s="37"/>
      <c r="TQH86" s="37"/>
      <c r="TQI86" s="37"/>
      <c r="TQJ86" s="37"/>
      <c r="TQK86" s="37"/>
      <c r="TQL86" s="37"/>
      <c r="TQM86" s="37"/>
      <c r="TQN86" s="37"/>
      <c r="TQO86" s="37"/>
      <c r="TQP86" s="37"/>
      <c r="TQQ86" s="37"/>
      <c r="TQR86" s="37"/>
      <c r="TQS86" s="37"/>
      <c r="TQT86" s="37"/>
      <c r="TQU86" s="37"/>
      <c r="TQV86" s="37"/>
      <c r="TQW86" s="37"/>
      <c r="TQX86" s="37"/>
      <c r="TQY86" s="37"/>
      <c r="TQZ86" s="37"/>
      <c r="TRA86" s="37"/>
      <c r="TRB86" s="37"/>
      <c r="TRC86" s="37"/>
      <c r="TRD86" s="37"/>
      <c r="TRE86" s="37"/>
      <c r="TRF86" s="37"/>
      <c r="TRG86" s="37"/>
      <c r="TRH86" s="37"/>
      <c r="TRI86" s="37"/>
      <c r="TRJ86" s="37"/>
      <c r="TRK86" s="37"/>
      <c r="TRL86" s="37"/>
      <c r="TRM86" s="37"/>
      <c r="TRN86" s="37"/>
      <c r="TRO86" s="37"/>
      <c r="TRP86" s="37"/>
      <c r="TRQ86" s="37"/>
      <c r="TRR86" s="37"/>
      <c r="TRS86" s="37"/>
      <c r="TRT86" s="37"/>
      <c r="TRU86" s="37"/>
      <c r="TRV86" s="37"/>
      <c r="TRW86" s="37"/>
      <c r="TRX86" s="37"/>
      <c r="TRY86" s="37"/>
      <c r="TRZ86" s="37"/>
      <c r="TSA86" s="37"/>
      <c r="TSB86" s="37"/>
      <c r="TSC86" s="37"/>
      <c r="TSD86" s="37"/>
      <c r="TSE86" s="37"/>
      <c r="TSF86" s="37"/>
      <c r="TSG86" s="37"/>
      <c r="TSH86" s="37"/>
      <c r="TSI86" s="37"/>
      <c r="TSJ86" s="37"/>
      <c r="TSK86" s="37"/>
      <c r="TSL86" s="37"/>
      <c r="TSM86" s="37"/>
      <c r="TSN86" s="37"/>
      <c r="TSO86" s="37"/>
      <c r="TSP86" s="37"/>
      <c r="TSQ86" s="37"/>
      <c r="TSR86" s="37"/>
      <c r="TSS86" s="37"/>
      <c r="TST86" s="37"/>
      <c r="TSU86" s="37"/>
      <c r="TSV86" s="37"/>
      <c r="TSW86" s="37"/>
      <c r="TSX86" s="37"/>
      <c r="TSY86" s="37"/>
      <c r="TSZ86" s="37"/>
      <c r="TTA86" s="37"/>
      <c r="TTB86" s="37"/>
      <c r="TTC86" s="37"/>
      <c r="TTD86" s="37"/>
      <c r="TTE86" s="37"/>
      <c r="TTF86" s="37"/>
      <c r="TTG86" s="37"/>
      <c r="TTH86" s="37"/>
      <c r="TTI86" s="37"/>
      <c r="TTJ86" s="37"/>
      <c r="TTK86" s="37"/>
      <c r="TTL86" s="37"/>
      <c r="TTM86" s="37"/>
      <c r="TTN86" s="37"/>
      <c r="TTO86" s="37"/>
      <c r="TTP86" s="37"/>
      <c r="TTQ86" s="37"/>
      <c r="TTR86" s="37"/>
      <c r="TTS86" s="37"/>
      <c r="TTT86" s="37"/>
      <c r="TTU86" s="37"/>
      <c r="TTV86" s="37"/>
      <c r="TTW86" s="37"/>
      <c r="TTX86" s="37"/>
      <c r="TTY86" s="37"/>
      <c r="TTZ86" s="37"/>
      <c r="TUA86" s="37"/>
      <c r="TUB86" s="37"/>
      <c r="TUC86" s="37"/>
      <c r="TUD86" s="37"/>
      <c r="TUE86" s="37"/>
      <c r="TUF86" s="37"/>
      <c r="TUG86" s="37"/>
      <c r="TUH86" s="37"/>
      <c r="TUI86" s="37"/>
      <c r="TUJ86" s="37"/>
      <c r="TUK86" s="37"/>
      <c r="TUL86" s="37"/>
      <c r="TUM86" s="37"/>
      <c r="TUN86" s="37"/>
      <c r="TUO86" s="37"/>
      <c r="TUP86" s="37"/>
      <c r="TUQ86" s="37"/>
      <c r="TUR86" s="37"/>
      <c r="TUS86" s="37"/>
      <c r="TUT86" s="37"/>
      <c r="TUU86" s="37"/>
      <c r="TUV86" s="37"/>
      <c r="TUW86" s="37"/>
      <c r="TUX86" s="37"/>
      <c r="TUY86" s="37"/>
      <c r="TUZ86" s="37"/>
      <c r="TVA86" s="37"/>
      <c r="TVB86" s="37"/>
      <c r="TVC86" s="37"/>
      <c r="TVD86" s="37"/>
      <c r="TVE86" s="37"/>
      <c r="TVF86" s="37"/>
      <c r="TVG86" s="37"/>
      <c r="TVH86" s="37"/>
      <c r="TVI86" s="37"/>
      <c r="TVJ86" s="37"/>
      <c r="TVK86" s="37"/>
      <c r="TVL86" s="37"/>
      <c r="TVM86" s="37"/>
      <c r="TVN86" s="37"/>
      <c r="TVO86" s="37"/>
      <c r="TVP86" s="37"/>
      <c r="TVQ86" s="37"/>
      <c r="TVR86" s="37"/>
      <c r="TVS86" s="37"/>
      <c r="TVT86" s="37"/>
      <c r="TVU86" s="37"/>
      <c r="TVV86" s="37"/>
      <c r="TVW86" s="37"/>
      <c r="TVX86" s="37"/>
      <c r="TVY86" s="37"/>
      <c r="TVZ86" s="37"/>
      <c r="TWA86" s="37"/>
      <c r="TWB86" s="37"/>
      <c r="TWC86" s="37"/>
      <c r="TWD86" s="37"/>
      <c r="TWE86" s="37"/>
      <c r="TWF86" s="37"/>
      <c r="TWG86" s="37"/>
      <c r="TWH86" s="37"/>
      <c r="TWI86" s="37"/>
      <c r="TWJ86" s="37"/>
      <c r="TWK86" s="37"/>
      <c r="TWL86" s="37"/>
      <c r="TWM86" s="37"/>
      <c r="TWN86" s="37"/>
      <c r="TWO86" s="37"/>
      <c r="TWP86" s="37"/>
      <c r="TWQ86" s="37"/>
      <c r="TWR86" s="37"/>
      <c r="TWS86" s="37"/>
      <c r="TWT86" s="37"/>
      <c r="TWU86" s="37"/>
      <c r="TWV86" s="37"/>
      <c r="TWW86" s="37"/>
      <c r="TWX86" s="37"/>
      <c r="TWY86" s="37"/>
      <c r="TWZ86" s="37"/>
      <c r="TXA86" s="37"/>
      <c r="TXB86" s="37"/>
      <c r="TXC86" s="37"/>
      <c r="TXD86" s="37"/>
      <c r="TXE86" s="37"/>
      <c r="TXF86" s="37"/>
      <c r="TXG86" s="37"/>
      <c r="TXH86" s="37"/>
      <c r="TXI86" s="37"/>
      <c r="TXJ86" s="37"/>
      <c r="TXK86" s="37"/>
      <c r="TXL86" s="37"/>
      <c r="TXM86" s="37"/>
      <c r="TXN86" s="37"/>
      <c r="TXO86" s="37"/>
      <c r="TXP86" s="37"/>
      <c r="TXQ86" s="37"/>
      <c r="TXR86" s="37"/>
      <c r="TXS86" s="37"/>
      <c r="TXT86" s="37"/>
      <c r="TXU86" s="37"/>
      <c r="TXV86" s="37"/>
      <c r="TXW86" s="37"/>
      <c r="TXX86" s="37"/>
      <c r="TXY86" s="37"/>
      <c r="TXZ86" s="37"/>
      <c r="TYA86" s="37"/>
      <c r="TYB86" s="37"/>
      <c r="TYC86" s="37"/>
      <c r="TYD86" s="37"/>
      <c r="TYE86" s="37"/>
      <c r="TYF86" s="37"/>
      <c r="TYG86" s="37"/>
      <c r="TYH86" s="37"/>
      <c r="TYI86" s="37"/>
      <c r="TYJ86" s="37"/>
      <c r="TYK86" s="37"/>
      <c r="TYL86" s="37"/>
      <c r="TYM86" s="37"/>
      <c r="TYN86" s="37"/>
      <c r="TYO86" s="37"/>
      <c r="TYP86" s="37"/>
      <c r="TYQ86" s="37"/>
      <c r="TYR86" s="37"/>
      <c r="TYS86" s="37"/>
      <c r="TYT86" s="37"/>
      <c r="TYU86" s="37"/>
      <c r="TYV86" s="37"/>
      <c r="TYW86" s="37"/>
      <c r="TYX86" s="37"/>
      <c r="TYY86" s="37"/>
      <c r="TYZ86" s="37"/>
      <c r="TZA86" s="37"/>
      <c r="TZB86" s="37"/>
      <c r="TZC86" s="37"/>
      <c r="TZD86" s="37"/>
      <c r="TZE86" s="37"/>
      <c r="TZF86" s="37"/>
      <c r="TZG86" s="37"/>
      <c r="TZH86" s="37"/>
      <c r="TZI86" s="37"/>
      <c r="TZJ86" s="37"/>
      <c r="TZK86" s="37"/>
      <c r="TZL86" s="37"/>
      <c r="TZM86" s="37"/>
      <c r="TZN86" s="37"/>
      <c r="TZO86" s="37"/>
      <c r="TZP86" s="37"/>
      <c r="TZQ86" s="37"/>
      <c r="TZR86" s="37"/>
      <c r="TZS86" s="37"/>
      <c r="TZT86" s="37"/>
      <c r="TZU86" s="37"/>
      <c r="TZV86" s="37"/>
      <c r="TZW86" s="37"/>
      <c r="TZX86" s="37"/>
      <c r="TZY86" s="37"/>
      <c r="TZZ86" s="37"/>
      <c r="UAA86" s="37"/>
      <c r="UAB86" s="37"/>
      <c r="UAC86" s="37"/>
      <c r="UAD86" s="37"/>
      <c r="UAE86" s="37"/>
      <c r="UAF86" s="37"/>
      <c r="UAG86" s="37"/>
      <c r="UAH86" s="37"/>
      <c r="UAI86" s="37"/>
      <c r="UAJ86" s="37"/>
      <c r="UAK86" s="37"/>
      <c r="UAL86" s="37"/>
      <c r="UAM86" s="37"/>
      <c r="UAN86" s="37"/>
      <c r="UAO86" s="37"/>
      <c r="UAP86" s="37"/>
      <c r="UAQ86" s="37"/>
      <c r="UAR86" s="37"/>
      <c r="UAS86" s="37"/>
      <c r="UAT86" s="37"/>
      <c r="UAU86" s="37"/>
      <c r="UAV86" s="37"/>
      <c r="UAW86" s="37"/>
      <c r="UAX86" s="37"/>
      <c r="UAY86" s="37"/>
      <c r="UAZ86" s="37"/>
      <c r="UBA86" s="37"/>
      <c r="UBB86" s="37"/>
      <c r="UBC86" s="37"/>
      <c r="UBD86" s="37"/>
      <c r="UBE86" s="37"/>
      <c r="UBF86" s="37"/>
      <c r="UBG86" s="37"/>
      <c r="UBH86" s="37"/>
      <c r="UBI86" s="37"/>
      <c r="UBJ86" s="37"/>
      <c r="UBK86" s="37"/>
      <c r="UBL86" s="37"/>
      <c r="UBM86" s="37"/>
      <c r="UBN86" s="37"/>
      <c r="UBO86" s="37"/>
      <c r="UBP86" s="37"/>
      <c r="UBQ86" s="37"/>
      <c r="UBR86" s="37"/>
      <c r="UBS86" s="37"/>
      <c r="UBT86" s="37"/>
      <c r="UBU86" s="37"/>
      <c r="UBV86" s="37"/>
      <c r="UBW86" s="37"/>
      <c r="UBX86" s="37"/>
      <c r="UBY86" s="37"/>
      <c r="UBZ86" s="37"/>
      <c r="UCA86" s="37"/>
      <c r="UCB86" s="37"/>
      <c r="UCC86" s="37"/>
      <c r="UCD86" s="37"/>
      <c r="UCE86" s="37"/>
      <c r="UCF86" s="37"/>
      <c r="UCG86" s="37"/>
      <c r="UCH86" s="37"/>
      <c r="UCI86" s="37"/>
      <c r="UCJ86" s="37"/>
      <c r="UCK86" s="37"/>
      <c r="UCL86" s="37"/>
      <c r="UCM86" s="37"/>
      <c r="UCN86" s="37"/>
      <c r="UCO86" s="37"/>
      <c r="UCP86" s="37"/>
      <c r="UCQ86" s="37"/>
      <c r="UCR86" s="37"/>
      <c r="UCS86" s="37"/>
      <c r="UCT86" s="37"/>
      <c r="UCU86" s="37"/>
      <c r="UCV86" s="37"/>
      <c r="UCW86" s="37"/>
      <c r="UCX86" s="37"/>
      <c r="UCY86" s="37"/>
      <c r="UCZ86" s="37"/>
      <c r="UDA86" s="37"/>
      <c r="UDB86" s="37"/>
      <c r="UDC86" s="37"/>
      <c r="UDD86" s="37"/>
      <c r="UDE86" s="37"/>
      <c r="UDF86" s="37"/>
      <c r="UDG86" s="37"/>
      <c r="UDH86" s="37"/>
      <c r="UDI86" s="37"/>
      <c r="UDJ86" s="37"/>
      <c r="UDK86" s="37"/>
      <c r="UDL86" s="37"/>
      <c r="UDM86" s="37"/>
      <c r="UDN86" s="37"/>
      <c r="UDO86" s="37"/>
      <c r="UDP86" s="37"/>
      <c r="UDQ86" s="37"/>
      <c r="UDR86" s="37"/>
      <c r="UDS86" s="37"/>
      <c r="UDT86" s="37"/>
      <c r="UDU86" s="37"/>
      <c r="UDV86" s="37"/>
      <c r="UDW86" s="37"/>
      <c r="UDX86" s="37"/>
      <c r="UDY86" s="37"/>
      <c r="UDZ86" s="37"/>
      <c r="UEA86" s="37"/>
      <c r="UEB86" s="37"/>
      <c r="UEC86" s="37"/>
      <c r="UED86" s="37"/>
      <c r="UEE86" s="37"/>
      <c r="UEF86" s="37"/>
      <c r="UEG86" s="37"/>
      <c r="UEH86" s="37"/>
      <c r="UEI86" s="37"/>
      <c r="UEJ86" s="37"/>
      <c r="UEK86" s="37"/>
      <c r="UEL86" s="37"/>
      <c r="UEM86" s="37"/>
      <c r="UEN86" s="37"/>
      <c r="UEO86" s="37"/>
      <c r="UEP86" s="37"/>
      <c r="UEQ86" s="37"/>
      <c r="UER86" s="37"/>
      <c r="UES86" s="37"/>
      <c r="UET86" s="37"/>
      <c r="UEU86" s="37"/>
      <c r="UEV86" s="37"/>
      <c r="UEW86" s="37"/>
      <c r="UEX86" s="37"/>
      <c r="UEY86" s="37"/>
      <c r="UEZ86" s="37"/>
      <c r="UFA86" s="37"/>
      <c r="UFB86" s="37"/>
      <c r="UFC86" s="37"/>
      <c r="UFD86" s="37"/>
      <c r="UFE86" s="37"/>
      <c r="UFF86" s="37"/>
      <c r="UFG86" s="37"/>
      <c r="UFH86" s="37"/>
      <c r="UFI86" s="37"/>
      <c r="UFJ86" s="37"/>
      <c r="UFK86" s="37"/>
      <c r="UFL86" s="37"/>
      <c r="UFM86" s="37"/>
      <c r="UFN86" s="37"/>
      <c r="UFO86" s="37"/>
      <c r="UFP86" s="37"/>
      <c r="UFQ86" s="37"/>
      <c r="UFR86" s="37"/>
      <c r="UFS86" s="37"/>
      <c r="UFT86" s="37"/>
      <c r="UFU86" s="37"/>
      <c r="UFV86" s="37"/>
      <c r="UFW86" s="37"/>
      <c r="UFX86" s="37"/>
      <c r="UFY86" s="37"/>
      <c r="UFZ86" s="37"/>
      <c r="UGA86" s="37"/>
      <c r="UGB86" s="37"/>
      <c r="UGC86" s="37"/>
      <c r="UGD86" s="37"/>
      <c r="UGE86" s="37"/>
      <c r="UGF86" s="37"/>
      <c r="UGG86" s="37"/>
      <c r="UGH86" s="37"/>
      <c r="UGI86" s="37"/>
      <c r="UGJ86" s="37"/>
      <c r="UGK86" s="37"/>
      <c r="UGL86" s="37"/>
      <c r="UGM86" s="37"/>
      <c r="UGN86" s="37"/>
      <c r="UGO86" s="37"/>
      <c r="UGP86" s="37"/>
      <c r="UGQ86" s="37"/>
      <c r="UGR86" s="37"/>
      <c r="UGS86" s="37"/>
      <c r="UGT86" s="37"/>
      <c r="UGU86" s="37"/>
      <c r="UGV86" s="37"/>
      <c r="UGW86" s="37"/>
      <c r="UGX86" s="37"/>
      <c r="UGY86" s="37"/>
      <c r="UGZ86" s="37"/>
      <c r="UHA86" s="37"/>
      <c r="UHB86" s="37"/>
      <c r="UHC86" s="37"/>
      <c r="UHD86" s="37"/>
      <c r="UHE86" s="37"/>
      <c r="UHF86" s="37"/>
      <c r="UHG86" s="37"/>
      <c r="UHH86" s="37"/>
      <c r="UHI86" s="37"/>
      <c r="UHJ86" s="37"/>
      <c r="UHK86" s="37"/>
      <c r="UHL86" s="37"/>
      <c r="UHM86" s="37"/>
      <c r="UHN86" s="37"/>
      <c r="UHO86" s="37"/>
      <c r="UHP86" s="37"/>
      <c r="UHQ86" s="37"/>
      <c r="UHR86" s="37"/>
      <c r="UHS86" s="37"/>
      <c r="UHT86" s="37"/>
      <c r="UHU86" s="37"/>
      <c r="UHV86" s="37"/>
      <c r="UHW86" s="37"/>
      <c r="UHX86" s="37"/>
      <c r="UHY86" s="37"/>
      <c r="UHZ86" s="37"/>
      <c r="UIA86" s="37"/>
      <c r="UIB86" s="37"/>
      <c r="UIC86" s="37"/>
      <c r="UID86" s="37"/>
      <c r="UIE86" s="37"/>
      <c r="UIF86" s="37"/>
      <c r="UIG86" s="37"/>
      <c r="UIH86" s="37"/>
      <c r="UII86" s="37"/>
      <c r="UIJ86" s="37"/>
      <c r="UIK86" s="37"/>
      <c r="UIL86" s="37"/>
      <c r="UIM86" s="37"/>
      <c r="UIN86" s="37"/>
      <c r="UIO86" s="37"/>
      <c r="UIP86" s="37"/>
      <c r="UIQ86" s="37"/>
      <c r="UIR86" s="37"/>
      <c r="UIS86" s="37"/>
      <c r="UIT86" s="37"/>
      <c r="UIU86" s="37"/>
      <c r="UIV86" s="37"/>
      <c r="UIW86" s="37"/>
      <c r="UIX86" s="37"/>
      <c r="UIY86" s="37"/>
      <c r="UIZ86" s="37"/>
      <c r="UJA86" s="37"/>
      <c r="UJB86" s="37"/>
      <c r="UJC86" s="37"/>
      <c r="UJD86" s="37"/>
      <c r="UJE86" s="37"/>
      <c r="UJF86" s="37"/>
      <c r="UJG86" s="37"/>
      <c r="UJH86" s="37"/>
      <c r="UJI86" s="37"/>
      <c r="UJJ86" s="37"/>
      <c r="UJK86" s="37"/>
      <c r="UJL86" s="37"/>
      <c r="UJM86" s="37"/>
      <c r="UJN86" s="37"/>
      <c r="UJO86" s="37"/>
      <c r="UJP86" s="37"/>
      <c r="UJQ86" s="37"/>
      <c r="UJR86" s="37"/>
      <c r="UJS86" s="37"/>
      <c r="UJT86" s="37"/>
      <c r="UJU86" s="37"/>
      <c r="UJV86" s="37"/>
      <c r="UJW86" s="37"/>
      <c r="UJX86" s="37"/>
      <c r="UJY86" s="37"/>
      <c r="UJZ86" s="37"/>
      <c r="UKA86" s="37"/>
      <c r="UKB86" s="37"/>
      <c r="UKC86" s="37"/>
      <c r="UKD86" s="37"/>
      <c r="UKE86" s="37"/>
      <c r="UKF86" s="37"/>
      <c r="UKG86" s="37"/>
      <c r="UKH86" s="37"/>
      <c r="UKI86" s="37"/>
      <c r="UKJ86" s="37"/>
      <c r="UKK86" s="37"/>
      <c r="UKL86" s="37"/>
      <c r="UKM86" s="37"/>
      <c r="UKN86" s="37"/>
      <c r="UKO86" s="37"/>
      <c r="UKP86" s="37"/>
      <c r="UKQ86" s="37"/>
      <c r="UKR86" s="37"/>
      <c r="UKS86" s="37"/>
      <c r="UKT86" s="37"/>
      <c r="UKU86" s="37"/>
      <c r="UKV86" s="37"/>
      <c r="UKW86" s="37"/>
      <c r="UKX86" s="37"/>
      <c r="UKY86" s="37"/>
      <c r="UKZ86" s="37"/>
      <c r="ULA86" s="37"/>
      <c r="ULB86" s="37"/>
      <c r="ULC86" s="37"/>
      <c r="ULD86" s="37"/>
      <c r="ULE86" s="37"/>
      <c r="ULF86" s="37"/>
      <c r="ULG86" s="37"/>
      <c r="ULH86" s="37"/>
      <c r="ULI86" s="37"/>
      <c r="ULJ86" s="37"/>
      <c r="ULK86" s="37"/>
      <c r="ULL86" s="37"/>
      <c r="ULM86" s="37"/>
      <c r="ULN86" s="37"/>
      <c r="ULO86" s="37"/>
      <c r="ULP86" s="37"/>
      <c r="ULQ86" s="37"/>
      <c r="ULR86" s="37"/>
      <c r="ULS86" s="37"/>
      <c r="ULT86" s="37"/>
      <c r="ULU86" s="37"/>
      <c r="ULV86" s="37"/>
      <c r="ULW86" s="37"/>
      <c r="ULX86" s="37"/>
      <c r="ULY86" s="37"/>
      <c r="ULZ86" s="37"/>
      <c r="UMA86" s="37"/>
      <c r="UMB86" s="37"/>
      <c r="UMC86" s="37"/>
      <c r="UMD86" s="37"/>
      <c r="UME86" s="37"/>
      <c r="UMF86" s="37"/>
      <c r="UMG86" s="37"/>
      <c r="UMH86" s="37"/>
      <c r="UMI86" s="37"/>
      <c r="UMJ86" s="37"/>
      <c r="UMK86" s="37"/>
      <c r="UML86" s="37"/>
      <c r="UMM86" s="37"/>
      <c r="UMN86" s="37"/>
      <c r="UMO86" s="37"/>
      <c r="UMP86" s="37"/>
      <c r="UMQ86" s="37"/>
      <c r="UMR86" s="37"/>
      <c r="UMS86" s="37"/>
      <c r="UMT86" s="37"/>
      <c r="UMU86" s="37"/>
      <c r="UMV86" s="37"/>
      <c r="UMW86" s="37"/>
      <c r="UMX86" s="37"/>
      <c r="UMY86" s="37"/>
      <c r="UMZ86" s="37"/>
      <c r="UNA86" s="37"/>
      <c r="UNB86" s="37"/>
      <c r="UNC86" s="37"/>
      <c r="UND86" s="37"/>
      <c r="UNE86" s="37"/>
      <c r="UNF86" s="37"/>
      <c r="UNG86" s="37"/>
      <c r="UNH86" s="37"/>
      <c r="UNI86" s="37"/>
      <c r="UNJ86" s="37"/>
      <c r="UNK86" s="37"/>
      <c r="UNL86" s="37"/>
      <c r="UNM86" s="37"/>
      <c r="UNN86" s="37"/>
      <c r="UNO86" s="37"/>
      <c r="UNP86" s="37"/>
      <c r="UNQ86" s="37"/>
      <c r="UNR86" s="37"/>
      <c r="UNS86" s="37"/>
      <c r="UNT86" s="37"/>
      <c r="UNU86" s="37"/>
      <c r="UNV86" s="37"/>
      <c r="UNW86" s="37"/>
      <c r="UNX86" s="37"/>
      <c r="UNY86" s="37"/>
      <c r="UNZ86" s="37"/>
      <c r="UOA86" s="37"/>
      <c r="UOB86" s="37"/>
      <c r="UOC86" s="37"/>
      <c r="UOD86" s="37"/>
      <c r="UOE86" s="37"/>
      <c r="UOF86" s="37"/>
      <c r="UOG86" s="37"/>
      <c r="UOH86" s="37"/>
      <c r="UOI86" s="37"/>
      <c r="UOJ86" s="37"/>
      <c r="UOK86" s="37"/>
      <c r="UOL86" s="37"/>
      <c r="UOM86" s="37"/>
      <c r="UON86" s="37"/>
      <c r="UOO86" s="37"/>
      <c r="UOP86" s="37"/>
      <c r="UOQ86" s="37"/>
      <c r="UOR86" s="37"/>
      <c r="UOS86" s="37"/>
      <c r="UOT86" s="37"/>
      <c r="UOU86" s="37"/>
      <c r="UOV86" s="37"/>
      <c r="UOW86" s="37"/>
      <c r="UOX86" s="37"/>
      <c r="UOY86" s="37"/>
      <c r="UOZ86" s="37"/>
      <c r="UPA86" s="37"/>
      <c r="UPB86" s="37"/>
      <c r="UPC86" s="37"/>
      <c r="UPD86" s="37"/>
      <c r="UPE86" s="37"/>
      <c r="UPF86" s="37"/>
      <c r="UPG86" s="37"/>
      <c r="UPH86" s="37"/>
      <c r="UPI86" s="37"/>
      <c r="UPJ86" s="37"/>
      <c r="UPK86" s="37"/>
      <c r="UPL86" s="37"/>
      <c r="UPM86" s="37"/>
      <c r="UPN86" s="37"/>
      <c r="UPO86" s="37"/>
      <c r="UPP86" s="37"/>
      <c r="UPQ86" s="37"/>
      <c r="UPR86" s="37"/>
      <c r="UPS86" s="37"/>
      <c r="UPT86" s="37"/>
      <c r="UPU86" s="37"/>
      <c r="UPV86" s="37"/>
      <c r="UPW86" s="37"/>
      <c r="UPX86" s="37"/>
      <c r="UPY86" s="37"/>
      <c r="UPZ86" s="37"/>
      <c r="UQA86" s="37"/>
      <c r="UQB86" s="37"/>
      <c r="UQC86" s="37"/>
      <c r="UQD86" s="37"/>
      <c r="UQE86" s="37"/>
      <c r="UQF86" s="37"/>
      <c r="UQG86" s="37"/>
      <c r="UQH86" s="37"/>
      <c r="UQI86" s="37"/>
      <c r="UQJ86" s="37"/>
      <c r="UQK86" s="37"/>
      <c r="UQL86" s="37"/>
      <c r="UQM86" s="37"/>
      <c r="UQN86" s="37"/>
      <c r="UQO86" s="37"/>
      <c r="UQP86" s="37"/>
      <c r="UQQ86" s="37"/>
      <c r="UQR86" s="37"/>
      <c r="UQS86" s="37"/>
      <c r="UQT86" s="37"/>
      <c r="UQU86" s="37"/>
      <c r="UQV86" s="37"/>
      <c r="UQW86" s="37"/>
      <c r="UQX86" s="37"/>
      <c r="UQY86" s="37"/>
      <c r="UQZ86" s="37"/>
      <c r="URA86" s="37"/>
      <c r="URB86" s="37"/>
      <c r="URC86" s="37"/>
      <c r="URD86" s="37"/>
      <c r="URE86" s="37"/>
      <c r="URF86" s="37"/>
      <c r="URG86" s="37"/>
      <c r="URH86" s="37"/>
      <c r="URI86" s="37"/>
      <c r="URJ86" s="37"/>
      <c r="URK86" s="37"/>
      <c r="URL86" s="37"/>
      <c r="URM86" s="37"/>
      <c r="URN86" s="37"/>
      <c r="URO86" s="37"/>
      <c r="URP86" s="37"/>
      <c r="URQ86" s="37"/>
      <c r="URR86" s="37"/>
      <c r="URS86" s="37"/>
      <c r="URT86" s="37"/>
      <c r="URU86" s="37"/>
      <c r="URV86" s="37"/>
      <c r="URW86" s="37"/>
      <c r="URX86" s="37"/>
      <c r="URY86" s="37"/>
      <c r="URZ86" s="37"/>
      <c r="USA86" s="37"/>
      <c r="USB86" s="37"/>
      <c r="USC86" s="37"/>
      <c r="USD86" s="37"/>
      <c r="USE86" s="37"/>
      <c r="USF86" s="37"/>
      <c r="USG86" s="37"/>
      <c r="USH86" s="37"/>
      <c r="USI86" s="37"/>
      <c r="USJ86" s="37"/>
      <c r="USK86" s="37"/>
      <c r="USL86" s="37"/>
      <c r="USM86" s="37"/>
      <c r="USN86" s="37"/>
      <c r="USO86" s="37"/>
      <c r="USP86" s="37"/>
      <c r="USQ86" s="37"/>
      <c r="USR86" s="37"/>
      <c r="USS86" s="37"/>
      <c r="UST86" s="37"/>
      <c r="USU86" s="37"/>
      <c r="USV86" s="37"/>
      <c r="USW86" s="37"/>
      <c r="USX86" s="37"/>
      <c r="USY86" s="37"/>
      <c r="USZ86" s="37"/>
      <c r="UTA86" s="37"/>
      <c r="UTB86" s="37"/>
      <c r="UTC86" s="37"/>
      <c r="UTD86" s="37"/>
      <c r="UTE86" s="37"/>
      <c r="UTF86" s="37"/>
      <c r="UTG86" s="37"/>
      <c r="UTH86" s="37"/>
      <c r="UTI86" s="37"/>
      <c r="UTJ86" s="37"/>
      <c r="UTK86" s="37"/>
      <c r="UTL86" s="37"/>
      <c r="UTM86" s="37"/>
      <c r="UTN86" s="37"/>
      <c r="UTO86" s="37"/>
      <c r="UTP86" s="37"/>
      <c r="UTQ86" s="37"/>
      <c r="UTR86" s="37"/>
      <c r="UTS86" s="37"/>
      <c r="UTT86" s="37"/>
      <c r="UTU86" s="37"/>
      <c r="UTV86" s="37"/>
      <c r="UTW86" s="37"/>
      <c r="UTX86" s="37"/>
      <c r="UTY86" s="37"/>
      <c r="UTZ86" s="37"/>
      <c r="UUA86" s="37"/>
      <c r="UUB86" s="37"/>
      <c r="UUC86" s="37"/>
      <c r="UUD86" s="37"/>
      <c r="UUE86" s="37"/>
      <c r="UUF86" s="37"/>
      <c r="UUG86" s="37"/>
      <c r="UUH86" s="37"/>
      <c r="UUI86" s="37"/>
      <c r="UUJ86" s="37"/>
      <c r="UUK86" s="37"/>
      <c r="UUL86" s="37"/>
      <c r="UUM86" s="37"/>
      <c r="UUN86" s="37"/>
      <c r="UUO86" s="37"/>
      <c r="UUP86" s="37"/>
      <c r="UUQ86" s="37"/>
      <c r="UUR86" s="37"/>
      <c r="UUS86" s="37"/>
      <c r="UUT86" s="37"/>
      <c r="UUU86" s="37"/>
      <c r="UUV86" s="37"/>
      <c r="UUW86" s="37"/>
      <c r="UUX86" s="37"/>
      <c r="UUY86" s="37"/>
      <c r="UUZ86" s="37"/>
      <c r="UVA86" s="37"/>
      <c r="UVB86" s="37"/>
      <c r="UVC86" s="37"/>
      <c r="UVD86" s="37"/>
      <c r="UVE86" s="37"/>
      <c r="UVF86" s="37"/>
      <c r="UVG86" s="37"/>
      <c r="UVH86" s="37"/>
      <c r="UVI86" s="37"/>
      <c r="UVJ86" s="37"/>
      <c r="UVK86" s="37"/>
      <c r="UVL86" s="37"/>
      <c r="UVM86" s="37"/>
      <c r="UVN86" s="37"/>
      <c r="UVO86" s="37"/>
      <c r="UVP86" s="37"/>
      <c r="UVQ86" s="37"/>
      <c r="UVR86" s="37"/>
      <c r="UVS86" s="37"/>
      <c r="UVT86" s="37"/>
      <c r="UVU86" s="37"/>
      <c r="UVV86" s="37"/>
      <c r="UVW86" s="37"/>
      <c r="UVX86" s="37"/>
      <c r="UVY86" s="37"/>
      <c r="UVZ86" s="37"/>
      <c r="UWA86" s="37"/>
      <c r="UWB86" s="37"/>
      <c r="UWC86" s="37"/>
      <c r="UWD86" s="37"/>
      <c r="UWE86" s="37"/>
      <c r="UWF86" s="37"/>
      <c r="UWG86" s="37"/>
      <c r="UWH86" s="37"/>
      <c r="UWI86" s="37"/>
      <c r="UWJ86" s="37"/>
      <c r="UWK86" s="37"/>
      <c r="UWL86" s="37"/>
      <c r="UWM86" s="37"/>
      <c r="UWN86" s="37"/>
      <c r="UWO86" s="37"/>
      <c r="UWP86" s="37"/>
      <c r="UWQ86" s="37"/>
      <c r="UWR86" s="37"/>
      <c r="UWS86" s="37"/>
      <c r="UWT86" s="37"/>
      <c r="UWU86" s="37"/>
      <c r="UWV86" s="37"/>
      <c r="UWW86" s="37"/>
      <c r="UWX86" s="37"/>
      <c r="UWY86" s="37"/>
      <c r="UWZ86" s="37"/>
      <c r="UXA86" s="37"/>
      <c r="UXB86" s="37"/>
      <c r="UXC86" s="37"/>
      <c r="UXD86" s="37"/>
      <c r="UXE86" s="37"/>
      <c r="UXF86" s="37"/>
      <c r="UXG86" s="37"/>
      <c r="UXH86" s="37"/>
      <c r="UXI86" s="37"/>
      <c r="UXJ86" s="37"/>
      <c r="UXK86" s="37"/>
      <c r="UXL86" s="37"/>
      <c r="UXM86" s="37"/>
      <c r="UXN86" s="37"/>
      <c r="UXO86" s="37"/>
      <c r="UXP86" s="37"/>
      <c r="UXQ86" s="37"/>
      <c r="UXR86" s="37"/>
      <c r="UXS86" s="37"/>
      <c r="UXT86" s="37"/>
      <c r="UXU86" s="37"/>
      <c r="UXV86" s="37"/>
      <c r="UXW86" s="37"/>
      <c r="UXX86" s="37"/>
      <c r="UXY86" s="37"/>
      <c r="UXZ86" s="37"/>
      <c r="UYA86" s="37"/>
      <c r="UYB86" s="37"/>
      <c r="UYC86" s="37"/>
      <c r="UYD86" s="37"/>
      <c r="UYE86" s="37"/>
      <c r="UYF86" s="37"/>
      <c r="UYG86" s="37"/>
      <c r="UYH86" s="37"/>
      <c r="UYI86" s="37"/>
      <c r="UYJ86" s="37"/>
      <c r="UYK86" s="37"/>
      <c r="UYL86" s="37"/>
      <c r="UYM86" s="37"/>
      <c r="UYN86" s="37"/>
      <c r="UYO86" s="37"/>
      <c r="UYP86" s="37"/>
      <c r="UYQ86" s="37"/>
      <c r="UYR86" s="37"/>
      <c r="UYS86" s="37"/>
      <c r="UYT86" s="37"/>
      <c r="UYU86" s="37"/>
      <c r="UYV86" s="37"/>
      <c r="UYW86" s="37"/>
      <c r="UYX86" s="37"/>
      <c r="UYY86" s="37"/>
      <c r="UYZ86" s="37"/>
      <c r="UZA86" s="37"/>
      <c r="UZB86" s="37"/>
      <c r="UZC86" s="37"/>
      <c r="UZD86" s="37"/>
      <c r="UZE86" s="37"/>
      <c r="UZF86" s="37"/>
      <c r="UZG86" s="37"/>
      <c r="UZH86" s="37"/>
      <c r="UZI86" s="37"/>
      <c r="UZJ86" s="37"/>
      <c r="UZK86" s="37"/>
      <c r="UZL86" s="37"/>
      <c r="UZM86" s="37"/>
      <c r="UZN86" s="37"/>
      <c r="UZO86" s="37"/>
      <c r="UZP86" s="37"/>
      <c r="UZQ86" s="37"/>
      <c r="UZR86" s="37"/>
      <c r="UZS86" s="37"/>
      <c r="UZT86" s="37"/>
      <c r="UZU86" s="37"/>
      <c r="UZV86" s="37"/>
      <c r="UZW86" s="37"/>
      <c r="UZX86" s="37"/>
      <c r="UZY86" s="37"/>
      <c r="UZZ86" s="37"/>
      <c r="VAA86" s="37"/>
      <c r="VAB86" s="37"/>
      <c r="VAC86" s="37"/>
      <c r="VAD86" s="37"/>
      <c r="VAE86" s="37"/>
      <c r="VAF86" s="37"/>
      <c r="VAG86" s="37"/>
      <c r="VAH86" s="37"/>
      <c r="VAI86" s="37"/>
      <c r="VAJ86" s="37"/>
      <c r="VAK86" s="37"/>
      <c r="VAL86" s="37"/>
      <c r="VAM86" s="37"/>
      <c r="VAN86" s="37"/>
      <c r="VAO86" s="37"/>
      <c r="VAP86" s="37"/>
      <c r="VAQ86" s="37"/>
      <c r="VAR86" s="37"/>
      <c r="VAS86" s="37"/>
      <c r="VAT86" s="37"/>
      <c r="VAU86" s="37"/>
      <c r="VAV86" s="37"/>
      <c r="VAW86" s="37"/>
      <c r="VAX86" s="37"/>
      <c r="VAY86" s="37"/>
      <c r="VAZ86" s="37"/>
      <c r="VBA86" s="37"/>
      <c r="VBB86" s="37"/>
      <c r="VBC86" s="37"/>
      <c r="VBD86" s="37"/>
      <c r="VBE86" s="37"/>
      <c r="VBF86" s="37"/>
      <c r="VBG86" s="37"/>
      <c r="VBH86" s="37"/>
      <c r="VBI86" s="37"/>
      <c r="VBJ86" s="37"/>
      <c r="VBK86" s="37"/>
      <c r="VBL86" s="37"/>
      <c r="VBM86" s="37"/>
      <c r="VBN86" s="37"/>
      <c r="VBO86" s="37"/>
      <c r="VBP86" s="37"/>
      <c r="VBQ86" s="37"/>
      <c r="VBR86" s="37"/>
      <c r="VBS86" s="37"/>
      <c r="VBT86" s="37"/>
      <c r="VBU86" s="37"/>
      <c r="VBV86" s="37"/>
      <c r="VBW86" s="37"/>
      <c r="VBX86" s="37"/>
      <c r="VBY86" s="37"/>
      <c r="VBZ86" s="37"/>
      <c r="VCA86" s="37"/>
      <c r="VCB86" s="37"/>
      <c r="VCC86" s="37"/>
      <c r="VCD86" s="37"/>
      <c r="VCE86" s="37"/>
      <c r="VCF86" s="37"/>
      <c r="VCG86" s="37"/>
      <c r="VCH86" s="37"/>
      <c r="VCI86" s="37"/>
      <c r="VCJ86" s="37"/>
      <c r="VCK86" s="37"/>
      <c r="VCL86" s="37"/>
      <c r="VCM86" s="37"/>
      <c r="VCN86" s="37"/>
      <c r="VCO86" s="37"/>
      <c r="VCP86" s="37"/>
      <c r="VCQ86" s="37"/>
      <c r="VCR86" s="37"/>
      <c r="VCS86" s="37"/>
      <c r="VCT86" s="37"/>
      <c r="VCU86" s="37"/>
      <c r="VCV86" s="37"/>
      <c r="VCW86" s="37"/>
      <c r="VCX86" s="37"/>
      <c r="VCY86" s="37"/>
      <c r="VCZ86" s="37"/>
      <c r="VDA86" s="37"/>
      <c r="VDB86" s="37"/>
      <c r="VDC86" s="37"/>
      <c r="VDD86" s="37"/>
      <c r="VDE86" s="37"/>
      <c r="VDF86" s="37"/>
      <c r="VDG86" s="37"/>
      <c r="VDH86" s="37"/>
      <c r="VDI86" s="37"/>
      <c r="VDJ86" s="37"/>
      <c r="VDK86" s="37"/>
      <c r="VDL86" s="37"/>
      <c r="VDM86" s="37"/>
      <c r="VDN86" s="37"/>
      <c r="VDO86" s="37"/>
      <c r="VDP86" s="37"/>
      <c r="VDQ86" s="37"/>
      <c r="VDR86" s="37"/>
      <c r="VDS86" s="37"/>
      <c r="VDT86" s="37"/>
      <c r="VDU86" s="37"/>
      <c r="VDV86" s="37"/>
      <c r="VDW86" s="37"/>
      <c r="VDX86" s="37"/>
      <c r="VDY86" s="37"/>
      <c r="VDZ86" s="37"/>
      <c r="VEA86" s="37"/>
      <c r="VEB86" s="37"/>
      <c r="VEC86" s="37"/>
      <c r="VED86" s="37"/>
      <c r="VEE86" s="37"/>
      <c r="VEF86" s="37"/>
      <c r="VEG86" s="37"/>
      <c r="VEH86" s="37"/>
      <c r="VEI86" s="37"/>
      <c r="VEJ86" s="37"/>
      <c r="VEK86" s="37"/>
      <c r="VEL86" s="37"/>
      <c r="VEM86" s="37"/>
      <c r="VEN86" s="37"/>
      <c r="VEO86" s="37"/>
      <c r="VEP86" s="37"/>
      <c r="VEQ86" s="37"/>
      <c r="VER86" s="37"/>
      <c r="VES86" s="37"/>
      <c r="VET86" s="37"/>
      <c r="VEU86" s="37"/>
      <c r="VEV86" s="37"/>
      <c r="VEW86" s="37"/>
      <c r="VEX86" s="37"/>
      <c r="VEY86" s="37"/>
      <c r="VEZ86" s="37"/>
      <c r="VFA86" s="37"/>
      <c r="VFB86" s="37"/>
      <c r="VFC86" s="37"/>
      <c r="VFD86" s="37"/>
      <c r="VFE86" s="37"/>
      <c r="VFF86" s="37"/>
      <c r="VFG86" s="37"/>
      <c r="VFH86" s="37"/>
      <c r="VFI86" s="37"/>
      <c r="VFJ86" s="37"/>
      <c r="VFK86" s="37"/>
      <c r="VFL86" s="37"/>
      <c r="VFM86" s="37"/>
      <c r="VFN86" s="37"/>
      <c r="VFO86" s="37"/>
      <c r="VFP86" s="37"/>
      <c r="VFQ86" s="37"/>
      <c r="VFR86" s="37"/>
      <c r="VFS86" s="37"/>
      <c r="VFT86" s="37"/>
      <c r="VFU86" s="37"/>
      <c r="VFV86" s="37"/>
      <c r="VFW86" s="37"/>
      <c r="VFX86" s="37"/>
      <c r="VFY86" s="37"/>
      <c r="VFZ86" s="37"/>
      <c r="VGA86" s="37"/>
      <c r="VGB86" s="37"/>
      <c r="VGC86" s="37"/>
      <c r="VGD86" s="37"/>
      <c r="VGE86" s="37"/>
      <c r="VGF86" s="37"/>
      <c r="VGG86" s="37"/>
      <c r="VGH86" s="37"/>
      <c r="VGI86" s="37"/>
      <c r="VGJ86" s="37"/>
      <c r="VGK86" s="37"/>
      <c r="VGL86" s="37"/>
      <c r="VGM86" s="37"/>
      <c r="VGN86" s="37"/>
      <c r="VGO86" s="37"/>
      <c r="VGP86" s="37"/>
      <c r="VGQ86" s="37"/>
      <c r="VGR86" s="37"/>
      <c r="VGS86" s="37"/>
      <c r="VGT86" s="37"/>
      <c r="VGU86" s="37"/>
      <c r="VGV86" s="37"/>
      <c r="VGW86" s="37"/>
      <c r="VGX86" s="37"/>
      <c r="VGY86" s="37"/>
      <c r="VGZ86" s="37"/>
      <c r="VHA86" s="37"/>
      <c r="VHB86" s="37"/>
      <c r="VHC86" s="37"/>
      <c r="VHD86" s="37"/>
      <c r="VHE86" s="37"/>
      <c r="VHF86" s="37"/>
      <c r="VHG86" s="37"/>
      <c r="VHH86" s="37"/>
      <c r="VHI86" s="37"/>
      <c r="VHJ86" s="37"/>
      <c r="VHK86" s="37"/>
      <c r="VHL86" s="37"/>
      <c r="VHM86" s="37"/>
      <c r="VHN86" s="37"/>
      <c r="VHO86" s="37"/>
      <c r="VHP86" s="37"/>
      <c r="VHQ86" s="37"/>
      <c r="VHR86" s="37"/>
      <c r="VHS86" s="37"/>
      <c r="VHT86" s="37"/>
      <c r="VHU86" s="37"/>
      <c r="VHV86" s="37"/>
      <c r="VHW86" s="37"/>
      <c r="VHX86" s="37"/>
      <c r="VHY86" s="37"/>
      <c r="VHZ86" s="37"/>
      <c r="VIA86" s="37"/>
      <c r="VIB86" s="37"/>
      <c r="VIC86" s="37"/>
      <c r="VID86" s="37"/>
      <c r="VIE86" s="37"/>
      <c r="VIF86" s="37"/>
      <c r="VIG86" s="37"/>
      <c r="VIH86" s="37"/>
      <c r="VII86" s="37"/>
      <c r="VIJ86" s="37"/>
      <c r="VIK86" s="37"/>
      <c r="VIL86" s="37"/>
      <c r="VIM86" s="37"/>
      <c r="VIN86" s="37"/>
      <c r="VIO86" s="37"/>
      <c r="VIP86" s="37"/>
      <c r="VIQ86" s="37"/>
      <c r="VIR86" s="37"/>
      <c r="VIS86" s="37"/>
      <c r="VIT86" s="37"/>
      <c r="VIU86" s="37"/>
      <c r="VIV86" s="37"/>
      <c r="VIW86" s="37"/>
      <c r="VIX86" s="37"/>
      <c r="VIY86" s="37"/>
      <c r="VIZ86" s="37"/>
      <c r="VJA86" s="37"/>
      <c r="VJB86" s="37"/>
      <c r="VJC86" s="37"/>
      <c r="VJD86" s="37"/>
      <c r="VJE86" s="37"/>
      <c r="VJF86" s="37"/>
      <c r="VJG86" s="37"/>
      <c r="VJH86" s="37"/>
      <c r="VJI86" s="37"/>
      <c r="VJJ86" s="37"/>
      <c r="VJK86" s="37"/>
      <c r="VJL86" s="37"/>
      <c r="VJM86" s="37"/>
      <c r="VJN86" s="37"/>
      <c r="VJO86" s="37"/>
      <c r="VJP86" s="37"/>
      <c r="VJQ86" s="37"/>
      <c r="VJR86" s="37"/>
      <c r="VJS86" s="37"/>
      <c r="VJT86" s="37"/>
      <c r="VJU86" s="37"/>
      <c r="VJV86" s="37"/>
      <c r="VJW86" s="37"/>
      <c r="VJX86" s="37"/>
      <c r="VJY86" s="37"/>
      <c r="VJZ86" s="37"/>
      <c r="VKA86" s="37"/>
      <c r="VKB86" s="37"/>
      <c r="VKC86" s="37"/>
      <c r="VKD86" s="37"/>
      <c r="VKE86" s="37"/>
      <c r="VKF86" s="37"/>
      <c r="VKG86" s="37"/>
      <c r="VKH86" s="37"/>
      <c r="VKI86" s="37"/>
      <c r="VKJ86" s="37"/>
      <c r="VKK86" s="37"/>
      <c r="VKL86" s="37"/>
      <c r="VKM86" s="37"/>
      <c r="VKN86" s="37"/>
      <c r="VKO86" s="37"/>
      <c r="VKP86" s="37"/>
      <c r="VKQ86" s="37"/>
      <c r="VKR86" s="37"/>
      <c r="VKS86" s="37"/>
      <c r="VKT86" s="37"/>
      <c r="VKU86" s="37"/>
      <c r="VKV86" s="37"/>
      <c r="VKW86" s="37"/>
      <c r="VKX86" s="37"/>
      <c r="VKY86" s="37"/>
      <c r="VKZ86" s="37"/>
      <c r="VLA86" s="37"/>
      <c r="VLB86" s="37"/>
      <c r="VLC86" s="37"/>
      <c r="VLD86" s="37"/>
      <c r="VLE86" s="37"/>
      <c r="VLF86" s="37"/>
      <c r="VLG86" s="37"/>
      <c r="VLH86" s="37"/>
      <c r="VLI86" s="37"/>
      <c r="VLJ86" s="37"/>
      <c r="VLK86" s="37"/>
      <c r="VLL86" s="37"/>
      <c r="VLM86" s="37"/>
      <c r="VLN86" s="37"/>
      <c r="VLO86" s="37"/>
      <c r="VLP86" s="37"/>
      <c r="VLQ86" s="37"/>
      <c r="VLR86" s="37"/>
      <c r="VLS86" s="37"/>
      <c r="VLT86" s="37"/>
      <c r="VLU86" s="37"/>
      <c r="VLV86" s="37"/>
      <c r="VLW86" s="37"/>
      <c r="VLX86" s="37"/>
      <c r="VLY86" s="37"/>
      <c r="VLZ86" s="37"/>
      <c r="VMA86" s="37"/>
      <c r="VMB86" s="37"/>
      <c r="VMC86" s="37"/>
      <c r="VMD86" s="37"/>
      <c r="VME86" s="37"/>
      <c r="VMF86" s="37"/>
      <c r="VMG86" s="37"/>
      <c r="VMH86" s="37"/>
      <c r="VMI86" s="37"/>
      <c r="VMJ86" s="37"/>
      <c r="VMK86" s="37"/>
      <c r="VML86" s="37"/>
      <c r="VMM86" s="37"/>
      <c r="VMN86" s="37"/>
      <c r="VMO86" s="37"/>
      <c r="VMP86" s="37"/>
      <c r="VMQ86" s="37"/>
      <c r="VMR86" s="37"/>
      <c r="VMS86" s="37"/>
      <c r="VMT86" s="37"/>
      <c r="VMU86" s="37"/>
      <c r="VMV86" s="37"/>
      <c r="VMW86" s="37"/>
      <c r="VMX86" s="37"/>
      <c r="VMY86" s="37"/>
      <c r="VMZ86" s="37"/>
      <c r="VNA86" s="37"/>
      <c r="VNB86" s="37"/>
      <c r="VNC86" s="37"/>
      <c r="VND86" s="37"/>
      <c r="VNE86" s="37"/>
      <c r="VNF86" s="37"/>
      <c r="VNG86" s="37"/>
      <c r="VNH86" s="37"/>
      <c r="VNI86" s="37"/>
      <c r="VNJ86" s="37"/>
      <c r="VNK86" s="37"/>
      <c r="VNL86" s="37"/>
      <c r="VNM86" s="37"/>
      <c r="VNN86" s="37"/>
      <c r="VNO86" s="37"/>
      <c r="VNP86" s="37"/>
      <c r="VNQ86" s="37"/>
      <c r="VNR86" s="37"/>
      <c r="VNS86" s="37"/>
      <c r="VNT86" s="37"/>
      <c r="VNU86" s="37"/>
      <c r="VNV86" s="37"/>
      <c r="VNW86" s="37"/>
      <c r="VNX86" s="37"/>
      <c r="VNY86" s="37"/>
      <c r="VNZ86" s="37"/>
      <c r="VOA86" s="37"/>
      <c r="VOB86" s="37"/>
      <c r="VOC86" s="37"/>
      <c r="VOD86" s="37"/>
      <c r="VOE86" s="37"/>
      <c r="VOF86" s="37"/>
      <c r="VOG86" s="37"/>
      <c r="VOH86" s="37"/>
      <c r="VOI86" s="37"/>
      <c r="VOJ86" s="37"/>
      <c r="VOK86" s="37"/>
      <c r="VOL86" s="37"/>
      <c r="VOM86" s="37"/>
      <c r="VON86" s="37"/>
      <c r="VOO86" s="37"/>
      <c r="VOP86" s="37"/>
      <c r="VOQ86" s="37"/>
      <c r="VOR86" s="37"/>
      <c r="VOS86" s="37"/>
      <c r="VOT86" s="37"/>
      <c r="VOU86" s="37"/>
      <c r="VOV86" s="37"/>
      <c r="VOW86" s="37"/>
      <c r="VOX86" s="37"/>
      <c r="VOY86" s="37"/>
      <c r="VOZ86" s="37"/>
      <c r="VPA86" s="37"/>
      <c r="VPB86" s="37"/>
      <c r="VPC86" s="37"/>
      <c r="VPD86" s="37"/>
      <c r="VPE86" s="37"/>
      <c r="VPF86" s="37"/>
      <c r="VPG86" s="37"/>
      <c r="VPH86" s="37"/>
      <c r="VPI86" s="37"/>
      <c r="VPJ86" s="37"/>
      <c r="VPK86" s="37"/>
      <c r="VPL86" s="37"/>
      <c r="VPM86" s="37"/>
      <c r="VPN86" s="37"/>
      <c r="VPO86" s="37"/>
      <c r="VPP86" s="37"/>
      <c r="VPQ86" s="37"/>
      <c r="VPR86" s="37"/>
      <c r="VPS86" s="37"/>
      <c r="VPT86" s="37"/>
      <c r="VPU86" s="37"/>
      <c r="VPV86" s="37"/>
      <c r="VPW86" s="37"/>
      <c r="VPX86" s="37"/>
      <c r="VPY86" s="37"/>
      <c r="VPZ86" s="37"/>
      <c r="VQA86" s="37"/>
      <c r="VQB86" s="37"/>
      <c r="VQC86" s="37"/>
      <c r="VQD86" s="37"/>
      <c r="VQE86" s="37"/>
      <c r="VQF86" s="37"/>
      <c r="VQG86" s="37"/>
      <c r="VQH86" s="37"/>
      <c r="VQI86" s="37"/>
      <c r="VQJ86" s="37"/>
      <c r="VQK86" s="37"/>
      <c r="VQL86" s="37"/>
      <c r="VQM86" s="37"/>
      <c r="VQN86" s="37"/>
      <c r="VQO86" s="37"/>
      <c r="VQP86" s="37"/>
      <c r="VQQ86" s="37"/>
      <c r="VQR86" s="37"/>
      <c r="VQS86" s="37"/>
      <c r="VQT86" s="37"/>
      <c r="VQU86" s="37"/>
      <c r="VQV86" s="37"/>
      <c r="VQW86" s="37"/>
      <c r="VQX86" s="37"/>
      <c r="VQY86" s="37"/>
      <c r="VQZ86" s="37"/>
      <c r="VRA86" s="37"/>
      <c r="VRB86" s="37"/>
      <c r="VRC86" s="37"/>
      <c r="VRD86" s="37"/>
      <c r="VRE86" s="37"/>
      <c r="VRF86" s="37"/>
      <c r="VRG86" s="37"/>
      <c r="VRH86" s="37"/>
      <c r="VRI86" s="37"/>
      <c r="VRJ86" s="37"/>
      <c r="VRK86" s="37"/>
      <c r="VRL86" s="37"/>
      <c r="VRM86" s="37"/>
      <c r="VRN86" s="37"/>
      <c r="VRO86" s="37"/>
      <c r="VRP86" s="37"/>
      <c r="VRQ86" s="37"/>
      <c r="VRR86" s="37"/>
      <c r="VRS86" s="37"/>
      <c r="VRT86" s="37"/>
      <c r="VRU86" s="37"/>
      <c r="VRV86" s="37"/>
      <c r="VRW86" s="37"/>
      <c r="VRX86" s="37"/>
      <c r="VRY86" s="37"/>
      <c r="VRZ86" s="37"/>
      <c r="VSA86" s="37"/>
      <c r="VSB86" s="37"/>
      <c r="VSC86" s="37"/>
      <c r="VSD86" s="37"/>
      <c r="VSE86" s="37"/>
      <c r="VSF86" s="37"/>
      <c r="VSG86" s="37"/>
      <c r="VSH86" s="37"/>
      <c r="VSI86" s="37"/>
      <c r="VSJ86" s="37"/>
      <c r="VSK86" s="37"/>
      <c r="VSL86" s="37"/>
      <c r="VSM86" s="37"/>
      <c r="VSN86" s="37"/>
      <c r="VSO86" s="37"/>
      <c r="VSP86" s="37"/>
      <c r="VSQ86" s="37"/>
      <c r="VSR86" s="37"/>
      <c r="VSS86" s="37"/>
      <c r="VST86" s="37"/>
      <c r="VSU86" s="37"/>
      <c r="VSV86" s="37"/>
      <c r="VSW86" s="37"/>
      <c r="VSX86" s="37"/>
      <c r="VSY86" s="37"/>
      <c r="VSZ86" s="37"/>
      <c r="VTA86" s="37"/>
      <c r="VTB86" s="37"/>
      <c r="VTC86" s="37"/>
      <c r="VTD86" s="37"/>
      <c r="VTE86" s="37"/>
      <c r="VTF86" s="37"/>
      <c r="VTG86" s="37"/>
      <c r="VTH86" s="37"/>
      <c r="VTI86" s="37"/>
      <c r="VTJ86" s="37"/>
      <c r="VTK86" s="37"/>
      <c r="VTL86" s="37"/>
      <c r="VTM86" s="37"/>
      <c r="VTN86" s="37"/>
      <c r="VTO86" s="37"/>
      <c r="VTP86" s="37"/>
      <c r="VTQ86" s="37"/>
      <c r="VTR86" s="37"/>
      <c r="VTS86" s="37"/>
      <c r="VTT86" s="37"/>
      <c r="VTU86" s="37"/>
      <c r="VTV86" s="37"/>
      <c r="VTW86" s="37"/>
      <c r="VTX86" s="37"/>
      <c r="VTY86" s="37"/>
      <c r="VTZ86" s="37"/>
      <c r="VUA86" s="37"/>
      <c r="VUB86" s="37"/>
      <c r="VUC86" s="37"/>
      <c r="VUD86" s="37"/>
      <c r="VUE86" s="37"/>
      <c r="VUF86" s="37"/>
      <c r="VUG86" s="37"/>
      <c r="VUH86" s="37"/>
      <c r="VUI86" s="37"/>
      <c r="VUJ86" s="37"/>
      <c r="VUK86" s="37"/>
      <c r="VUL86" s="37"/>
      <c r="VUM86" s="37"/>
      <c r="VUN86" s="37"/>
      <c r="VUO86" s="37"/>
      <c r="VUP86" s="37"/>
      <c r="VUQ86" s="37"/>
      <c r="VUR86" s="37"/>
      <c r="VUS86" s="37"/>
      <c r="VUT86" s="37"/>
      <c r="VUU86" s="37"/>
      <c r="VUV86" s="37"/>
      <c r="VUW86" s="37"/>
      <c r="VUX86" s="37"/>
      <c r="VUY86" s="37"/>
      <c r="VUZ86" s="37"/>
      <c r="VVA86" s="37"/>
      <c r="VVB86" s="37"/>
      <c r="VVC86" s="37"/>
      <c r="VVD86" s="37"/>
      <c r="VVE86" s="37"/>
      <c r="VVF86" s="37"/>
      <c r="VVG86" s="37"/>
      <c r="VVH86" s="37"/>
      <c r="VVI86" s="37"/>
      <c r="VVJ86" s="37"/>
      <c r="VVK86" s="37"/>
      <c r="VVL86" s="37"/>
      <c r="VVM86" s="37"/>
      <c r="VVN86" s="37"/>
      <c r="VVO86" s="37"/>
      <c r="VVP86" s="37"/>
      <c r="VVQ86" s="37"/>
      <c r="VVR86" s="37"/>
      <c r="VVS86" s="37"/>
      <c r="VVT86" s="37"/>
      <c r="VVU86" s="37"/>
      <c r="VVV86" s="37"/>
      <c r="VVW86" s="37"/>
      <c r="VVX86" s="37"/>
      <c r="VVY86" s="37"/>
      <c r="VVZ86" s="37"/>
      <c r="VWA86" s="37"/>
      <c r="VWB86" s="37"/>
      <c r="VWC86" s="37"/>
      <c r="VWD86" s="37"/>
      <c r="VWE86" s="37"/>
      <c r="VWF86" s="37"/>
      <c r="VWG86" s="37"/>
      <c r="VWH86" s="37"/>
      <c r="VWI86" s="37"/>
      <c r="VWJ86" s="37"/>
      <c r="VWK86" s="37"/>
      <c r="VWL86" s="37"/>
      <c r="VWM86" s="37"/>
      <c r="VWN86" s="37"/>
      <c r="VWO86" s="37"/>
      <c r="VWP86" s="37"/>
      <c r="VWQ86" s="37"/>
      <c r="VWR86" s="37"/>
      <c r="VWS86" s="37"/>
      <c r="VWT86" s="37"/>
      <c r="VWU86" s="37"/>
      <c r="VWV86" s="37"/>
      <c r="VWW86" s="37"/>
      <c r="VWX86" s="37"/>
      <c r="VWY86" s="37"/>
      <c r="VWZ86" s="37"/>
      <c r="VXA86" s="37"/>
      <c r="VXB86" s="37"/>
      <c r="VXC86" s="37"/>
      <c r="VXD86" s="37"/>
      <c r="VXE86" s="37"/>
      <c r="VXF86" s="37"/>
      <c r="VXG86" s="37"/>
      <c r="VXH86" s="37"/>
      <c r="VXI86" s="37"/>
      <c r="VXJ86" s="37"/>
      <c r="VXK86" s="37"/>
      <c r="VXL86" s="37"/>
      <c r="VXM86" s="37"/>
      <c r="VXN86" s="37"/>
      <c r="VXO86" s="37"/>
      <c r="VXP86" s="37"/>
      <c r="VXQ86" s="37"/>
      <c r="VXR86" s="37"/>
      <c r="VXS86" s="37"/>
      <c r="VXT86" s="37"/>
      <c r="VXU86" s="37"/>
      <c r="VXV86" s="37"/>
      <c r="VXW86" s="37"/>
      <c r="VXX86" s="37"/>
      <c r="VXY86" s="37"/>
      <c r="VXZ86" s="37"/>
      <c r="VYA86" s="37"/>
      <c r="VYB86" s="37"/>
      <c r="VYC86" s="37"/>
      <c r="VYD86" s="37"/>
      <c r="VYE86" s="37"/>
      <c r="VYF86" s="37"/>
      <c r="VYG86" s="37"/>
      <c r="VYH86" s="37"/>
      <c r="VYI86" s="37"/>
      <c r="VYJ86" s="37"/>
      <c r="VYK86" s="37"/>
      <c r="VYL86" s="37"/>
      <c r="VYM86" s="37"/>
      <c r="VYN86" s="37"/>
      <c r="VYO86" s="37"/>
      <c r="VYP86" s="37"/>
      <c r="VYQ86" s="37"/>
      <c r="VYR86" s="37"/>
      <c r="VYS86" s="37"/>
      <c r="VYT86" s="37"/>
      <c r="VYU86" s="37"/>
      <c r="VYV86" s="37"/>
      <c r="VYW86" s="37"/>
      <c r="VYX86" s="37"/>
      <c r="VYY86" s="37"/>
      <c r="VYZ86" s="37"/>
      <c r="VZA86" s="37"/>
      <c r="VZB86" s="37"/>
      <c r="VZC86" s="37"/>
      <c r="VZD86" s="37"/>
      <c r="VZE86" s="37"/>
      <c r="VZF86" s="37"/>
      <c r="VZG86" s="37"/>
      <c r="VZH86" s="37"/>
      <c r="VZI86" s="37"/>
      <c r="VZJ86" s="37"/>
      <c r="VZK86" s="37"/>
      <c r="VZL86" s="37"/>
      <c r="VZM86" s="37"/>
      <c r="VZN86" s="37"/>
      <c r="VZO86" s="37"/>
      <c r="VZP86" s="37"/>
      <c r="VZQ86" s="37"/>
      <c r="VZR86" s="37"/>
      <c r="VZS86" s="37"/>
      <c r="VZT86" s="37"/>
      <c r="VZU86" s="37"/>
      <c r="VZV86" s="37"/>
      <c r="VZW86" s="37"/>
      <c r="VZX86" s="37"/>
      <c r="VZY86" s="37"/>
      <c r="VZZ86" s="37"/>
      <c r="WAA86" s="37"/>
      <c r="WAB86" s="37"/>
      <c r="WAC86" s="37"/>
      <c r="WAD86" s="37"/>
      <c r="WAE86" s="37"/>
      <c r="WAF86" s="37"/>
      <c r="WAG86" s="37"/>
      <c r="WAH86" s="37"/>
      <c r="WAI86" s="37"/>
      <c r="WAJ86" s="37"/>
      <c r="WAK86" s="37"/>
      <c r="WAL86" s="37"/>
      <c r="WAM86" s="37"/>
      <c r="WAN86" s="37"/>
      <c r="WAO86" s="37"/>
      <c r="WAP86" s="37"/>
      <c r="WAQ86" s="37"/>
      <c r="WAR86" s="37"/>
      <c r="WAS86" s="37"/>
      <c r="WAT86" s="37"/>
      <c r="WAU86" s="37"/>
      <c r="WAV86" s="37"/>
      <c r="WAW86" s="37"/>
      <c r="WAX86" s="37"/>
      <c r="WAY86" s="37"/>
      <c r="WAZ86" s="37"/>
      <c r="WBA86" s="37"/>
      <c r="WBB86" s="37"/>
      <c r="WBC86" s="37"/>
      <c r="WBD86" s="37"/>
      <c r="WBE86" s="37"/>
      <c r="WBF86" s="37"/>
      <c r="WBG86" s="37"/>
      <c r="WBH86" s="37"/>
      <c r="WBI86" s="37"/>
      <c r="WBJ86" s="37"/>
      <c r="WBK86" s="37"/>
      <c r="WBL86" s="37"/>
      <c r="WBM86" s="37"/>
      <c r="WBN86" s="37"/>
      <c r="WBO86" s="37"/>
      <c r="WBP86" s="37"/>
      <c r="WBQ86" s="37"/>
      <c r="WBR86" s="37"/>
      <c r="WBS86" s="37"/>
      <c r="WBT86" s="37"/>
      <c r="WBU86" s="37"/>
      <c r="WBV86" s="37"/>
      <c r="WBW86" s="37"/>
      <c r="WBX86" s="37"/>
      <c r="WBY86" s="37"/>
      <c r="WBZ86" s="37"/>
      <c r="WCA86" s="37"/>
      <c r="WCB86" s="37"/>
      <c r="WCC86" s="37"/>
      <c r="WCD86" s="37"/>
      <c r="WCE86" s="37"/>
      <c r="WCF86" s="37"/>
      <c r="WCG86" s="37"/>
      <c r="WCH86" s="37"/>
      <c r="WCI86" s="37"/>
      <c r="WCJ86" s="37"/>
      <c r="WCK86" s="37"/>
      <c r="WCL86" s="37"/>
      <c r="WCM86" s="37"/>
      <c r="WCN86" s="37"/>
      <c r="WCO86" s="37"/>
      <c r="WCP86" s="37"/>
      <c r="WCQ86" s="37"/>
      <c r="WCR86" s="37"/>
      <c r="WCS86" s="37"/>
      <c r="WCT86" s="37"/>
      <c r="WCU86" s="37"/>
      <c r="WCV86" s="37"/>
      <c r="WCW86" s="37"/>
      <c r="WCX86" s="37"/>
      <c r="WCY86" s="37"/>
      <c r="WCZ86" s="37"/>
      <c r="WDA86" s="37"/>
      <c r="WDB86" s="37"/>
      <c r="WDC86" s="37"/>
      <c r="WDD86" s="37"/>
      <c r="WDE86" s="37"/>
      <c r="WDF86" s="37"/>
      <c r="WDG86" s="37"/>
      <c r="WDH86" s="37"/>
      <c r="WDI86" s="37"/>
      <c r="WDJ86" s="37"/>
      <c r="WDK86" s="37"/>
      <c r="WDL86" s="37"/>
      <c r="WDM86" s="37"/>
      <c r="WDN86" s="37"/>
      <c r="WDO86" s="37"/>
      <c r="WDP86" s="37"/>
      <c r="WDQ86" s="37"/>
      <c r="WDR86" s="37"/>
      <c r="WDS86" s="37"/>
      <c r="WDT86" s="37"/>
      <c r="WDU86" s="37"/>
      <c r="WDV86" s="37"/>
      <c r="WDW86" s="37"/>
      <c r="WDX86" s="37"/>
      <c r="WDY86" s="37"/>
      <c r="WDZ86" s="37"/>
      <c r="WEA86" s="37"/>
      <c r="WEB86" s="37"/>
      <c r="WEC86" s="37"/>
      <c r="WED86" s="37"/>
      <c r="WEE86" s="37"/>
      <c r="WEF86" s="37"/>
      <c r="WEG86" s="37"/>
      <c r="WEH86" s="37"/>
      <c r="WEI86" s="37"/>
      <c r="WEJ86" s="37"/>
      <c r="WEK86" s="37"/>
      <c r="WEL86" s="37"/>
      <c r="WEM86" s="37"/>
      <c r="WEN86" s="37"/>
      <c r="WEO86" s="37"/>
      <c r="WEP86" s="37"/>
      <c r="WEQ86" s="37"/>
      <c r="WER86" s="37"/>
      <c r="WES86" s="37"/>
      <c r="WET86" s="37"/>
      <c r="WEU86" s="37"/>
      <c r="WEV86" s="37"/>
      <c r="WEW86" s="37"/>
      <c r="WEX86" s="37"/>
      <c r="WEY86" s="37"/>
      <c r="WEZ86" s="37"/>
      <c r="WFA86" s="37"/>
      <c r="WFB86" s="37"/>
      <c r="WFC86" s="37"/>
      <c r="WFD86" s="37"/>
      <c r="WFE86" s="37"/>
      <c r="WFF86" s="37"/>
      <c r="WFG86" s="37"/>
      <c r="WFH86" s="37"/>
      <c r="WFI86" s="37"/>
      <c r="WFJ86" s="37"/>
      <c r="WFK86" s="37"/>
      <c r="WFL86" s="37"/>
      <c r="WFM86" s="37"/>
      <c r="WFN86" s="37"/>
      <c r="WFO86" s="37"/>
      <c r="WFP86" s="37"/>
      <c r="WFQ86" s="37"/>
      <c r="WFR86" s="37"/>
      <c r="WFS86" s="37"/>
      <c r="WFT86" s="37"/>
      <c r="WFU86" s="37"/>
      <c r="WFV86" s="37"/>
      <c r="WFW86" s="37"/>
      <c r="WFX86" s="37"/>
      <c r="WFY86" s="37"/>
      <c r="WFZ86" s="37"/>
      <c r="WGA86" s="37"/>
      <c r="WGB86" s="37"/>
      <c r="WGC86" s="37"/>
      <c r="WGD86" s="37"/>
      <c r="WGE86" s="37"/>
      <c r="WGF86" s="37"/>
      <c r="WGG86" s="37"/>
      <c r="WGH86" s="37"/>
      <c r="WGI86" s="37"/>
      <c r="WGJ86" s="37"/>
      <c r="WGK86" s="37"/>
      <c r="WGL86" s="37"/>
      <c r="WGM86" s="37"/>
      <c r="WGN86" s="37"/>
      <c r="WGO86" s="37"/>
      <c r="WGP86" s="37"/>
      <c r="WGQ86" s="37"/>
      <c r="WGR86" s="37"/>
      <c r="WGS86" s="37"/>
      <c r="WGT86" s="37"/>
      <c r="WGU86" s="37"/>
      <c r="WGV86" s="37"/>
      <c r="WGW86" s="37"/>
      <c r="WGX86" s="37"/>
      <c r="WGY86" s="37"/>
      <c r="WGZ86" s="37"/>
      <c r="WHA86" s="37"/>
      <c r="WHB86" s="37"/>
      <c r="WHC86" s="37"/>
      <c r="WHD86" s="37"/>
      <c r="WHE86" s="37"/>
      <c r="WHF86" s="37"/>
      <c r="WHG86" s="37"/>
      <c r="WHH86" s="37"/>
      <c r="WHI86" s="37"/>
      <c r="WHJ86" s="37"/>
      <c r="WHK86" s="37"/>
      <c r="WHL86" s="37"/>
      <c r="WHM86" s="37"/>
      <c r="WHN86" s="37"/>
      <c r="WHO86" s="37"/>
      <c r="WHP86" s="37"/>
      <c r="WHQ86" s="37"/>
      <c r="WHR86" s="37"/>
      <c r="WHS86" s="37"/>
      <c r="WHT86" s="37"/>
      <c r="WHU86" s="37"/>
      <c r="WHV86" s="37"/>
      <c r="WHW86" s="37"/>
      <c r="WHX86" s="37"/>
      <c r="WHY86" s="37"/>
      <c r="WHZ86" s="37"/>
      <c r="WIA86" s="37"/>
      <c r="WIB86" s="37"/>
      <c r="WIC86" s="37"/>
      <c r="WID86" s="37"/>
      <c r="WIE86" s="37"/>
      <c r="WIF86" s="37"/>
      <c r="WIG86" s="37"/>
      <c r="WIH86" s="37"/>
      <c r="WII86" s="37"/>
      <c r="WIJ86" s="37"/>
      <c r="WIK86" s="37"/>
      <c r="WIL86" s="37"/>
      <c r="WIM86" s="37"/>
      <c r="WIN86" s="37"/>
      <c r="WIO86" s="37"/>
      <c r="WIP86" s="37"/>
      <c r="WIQ86" s="37"/>
      <c r="WIR86" s="37"/>
      <c r="WIS86" s="37"/>
      <c r="WIT86" s="37"/>
      <c r="WIU86" s="37"/>
      <c r="WIV86" s="37"/>
      <c r="WIW86" s="37"/>
      <c r="WIX86" s="37"/>
      <c r="WIY86" s="37"/>
      <c r="WIZ86" s="37"/>
      <c r="WJA86" s="37"/>
      <c r="WJB86" s="37"/>
      <c r="WJC86" s="37"/>
      <c r="WJD86" s="37"/>
      <c r="WJE86" s="37"/>
      <c r="WJF86" s="37"/>
      <c r="WJG86" s="37"/>
      <c r="WJH86" s="37"/>
      <c r="WJI86" s="37"/>
      <c r="WJJ86" s="37"/>
      <c r="WJK86" s="37"/>
      <c r="WJL86" s="37"/>
      <c r="WJM86" s="37"/>
      <c r="WJN86" s="37"/>
      <c r="WJO86" s="37"/>
      <c r="WJP86" s="37"/>
      <c r="WJQ86" s="37"/>
      <c r="WJR86" s="37"/>
      <c r="WJS86" s="37"/>
      <c r="WJT86" s="37"/>
      <c r="WJU86" s="37"/>
      <c r="WJV86" s="37"/>
      <c r="WJW86" s="37"/>
      <c r="WJX86" s="37"/>
      <c r="WJY86" s="37"/>
      <c r="WJZ86" s="37"/>
      <c r="WKA86" s="37"/>
      <c r="WKB86" s="37"/>
      <c r="WKC86" s="37"/>
      <c r="WKD86" s="37"/>
      <c r="WKE86" s="37"/>
      <c r="WKF86" s="37"/>
      <c r="WKG86" s="37"/>
      <c r="WKH86" s="37"/>
      <c r="WKI86" s="37"/>
      <c r="WKJ86" s="37"/>
      <c r="WKK86" s="37"/>
      <c r="WKL86" s="37"/>
      <c r="WKM86" s="37"/>
      <c r="WKN86" s="37"/>
      <c r="WKO86" s="37"/>
      <c r="WKP86" s="37"/>
      <c r="WKQ86" s="37"/>
      <c r="WKR86" s="37"/>
      <c r="WKS86" s="37"/>
      <c r="WKT86" s="37"/>
      <c r="WKU86" s="37"/>
      <c r="WKV86" s="37"/>
      <c r="WKW86" s="37"/>
      <c r="WKX86" s="37"/>
      <c r="WKY86" s="37"/>
      <c r="WKZ86" s="37"/>
      <c r="WLA86" s="37"/>
      <c r="WLB86" s="37"/>
      <c r="WLC86" s="37"/>
      <c r="WLD86" s="37"/>
      <c r="WLE86" s="37"/>
      <c r="WLF86" s="37"/>
      <c r="WLG86" s="37"/>
      <c r="WLH86" s="37"/>
      <c r="WLI86" s="37"/>
      <c r="WLJ86" s="37"/>
      <c r="WLK86" s="37"/>
      <c r="WLL86" s="37"/>
      <c r="WLM86" s="37"/>
      <c r="WLN86" s="37"/>
      <c r="WLO86" s="37"/>
      <c r="WLP86" s="37"/>
      <c r="WLQ86" s="37"/>
      <c r="WLR86" s="37"/>
      <c r="WLS86" s="37"/>
      <c r="WLT86" s="37"/>
      <c r="WLU86" s="37"/>
      <c r="WLV86" s="37"/>
      <c r="WLW86" s="37"/>
      <c r="WLX86" s="37"/>
      <c r="WLY86" s="37"/>
      <c r="WLZ86" s="37"/>
      <c r="WMA86" s="37"/>
      <c r="WMB86" s="37"/>
      <c r="WMC86" s="37"/>
      <c r="WMD86" s="37"/>
      <c r="WME86" s="37"/>
      <c r="WMF86" s="37"/>
      <c r="WMG86" s="37"/>
      <c r="WMH86" s="37"/>
      <c r="WMI86" s="37"/>
      <c r="WMJ86" s="37"/>
      <c r="WMK86" s="37"/>
      <c r="WML86" s="37"/>
      <c r="WMM86" s="37"/>
      <c r="WMN86" s="37"/>
      <c r="WMO86" s="37"/>
      <c r="WMP86" s="37"/>
      <c r="WMQ86" s="37"/>
      <c r="WMR86" s="37"/>
      <c r="WMS86" s="37"/>
      <c r="WMT86" s="37"/>
      <c r="WMU86" s="37"/>
      <c r="WMV86" s="37"/>
      <c r="WMW86" s="37"/>
      <c r="WMX86" s="37"/>
      <c r="WMY86" s="37"/>
      <c r="WMZ86" s="37"/>
      <c r="WNA86" s="37"/>
      <c r="WNB86" s="37"/>
      <c r="WNC86" s="37"/>
      <c r="WND86" s="37"/>
      <c r="WNE86" s="37"/>
      <c r="WNF86" s="37"/>
      <c r="WNG86" s="37"/>
      <c r="WNH86" s="37"/>
      <c r="WNI86" s="37"/>
      <c r="WNJ86" s="37"/>
      <c r="WNK86" s="37"/>
      <c r="WNL86" s="37"/>
      <c r="WNM86" s="37"/>
      <c r="WNN86" s="37"/>
      <c r="WNO86" s="37"/>
      <c r="WNP86" s="37"/>
      <c r="WNQ86" s="37"/>
      <c r="WNR86" s="37"/>
      <c r="WNS86" s="37"/>
      <c r="WNT86" s="37"/>
      <c r="WNU86" s="37"/>
      <c r="WNV86" s="37"/>
      <c r="WNW86" s="37"/>
      <c r="WNX86" s="37"/>
      <c r="WNY86" s="37"/>
      <c r="WNZ86" s="37"/>
      <c r="WOA86" s="37"/>
      <c r="WOB86" s="37"/>
      <c r="WOC86" s="37"/>
      <c r="WOD86" s="37"/>
      <c r="WOE86" s="37"/>
      <c r="WOF86" s="37"/>
      <c r="WOG86" s="37"/>
      <c r="WOH86" s="37"/>
      <c r="WOI86" s="37"/>
      <c r="WOJ86" s="37"/>
      <c r="WOK86" s="37"/>
      <c r="WOL86" s="37"/>
      <c r="WOM86" s="37"/>
      <c r="WON86" s="37"/>
      <c r="WOO86" s="37"/>
      <c r="WOP86" s="37"/>
      <c r="WOQ86" s="37"/>
      <c r="WOR86" s="37"/>
      <c r="WOS86" s="37"/>
      <c r="WOT86" s="37"/>
      <c r="WOU86" s="37"/>
      <c r="WOV86" s="37"/>
      <c r="WOW86" s="37"/>
      <c r="WOX86" s="37"/>
      <c r="WOY86" s="37"/>
      <c r="WOZ86" s="37"/>
      <c r="WPA86" s="37"/>
      <c r="WPB86" s="37"/>
      <c r="WPC86" s="37"/>
      <c r="WPD86" s="37"/>
      <c r="WPE86" s="37"/>
      <c r="WPF86" s="37"/>
      <c r="WPG86" s="37"/>
      <c r="WPH86" s="37"/>
      <c r="WPI86" s="37"/>
      <c r="WPJ86" s="37"/>
      <c r="WPK86" s="37"/>
      <c r="WPL86" s="37"/>
      <c r="WPM86" s="37"/>
      <c r="WPN86" s="37"/>
      <c r="WPO86" s="37"/>
      <c r="WPP86" s="37"/>
      <c r="WPQ86" s="37"/>
      <c r="WPR86" s="37"/>
      <c r="WPS86" s="37"/>
      <c r="WPT86" s="37"/>
      <c r="WPU86" s="37"/>
      <c r="WPV86" s="37"/>
      <c r="WPW86" s="37"/>
      <c r="WPX86" s="37"/>
      <c r="WPY86" s="37"/>
      <c r="WPZ86" s="37"/>
      <c r="WQA86" s="37"/>
      <c r="WQB86" s="37"/>
      <c r="WQC86" s="37"/>
      <c r="WQD86" s="37"/>
      <c r="WQE86" s="37"/>
      <c r="WQF86" s="37"/>
      <c r="WQG86" s="37"/>
      <c r="WQH86" s="37"/>
      <c r="WQI86" s="37"/>
      <c r="WQJ86" s="37"/>
      <c r="WQK86" s="37"/>
      <c r="WQL86" s="37"/>
      <c r="WQM86" s="37"/>
      <c r="WQN86" s="37"/>
      <c r="WQO86" s="37"/>
      <c r="WQP86" s="37"/>
      <c r="WQQ86" s="37"/>
      <c r="WQR86" s="37"/>
      <c r="WQS86" s="37"/>
      <c r="WQT86" s="37"/>
      <c r="WQU86" s="37"/>
      <c r="WQV86" s="37"/>
      <c r="WQW86" s="37"/>
      <c r="WQX86" s="37"/>
      <c r="WQY86" s="37"/>
      <c r="WQZ86" s="37"/>
      <c r="WRA86" s="37"/>
      <c r="WRB86" s="37"/>
      <c r="WRC86" s="37"/>
      <c r="WRD86" s="37"/>
      <c r="WRE86" s="37"/>
      <c r="WRF86" s="37"/>
      <c r="WRG86" s="37"/>
      <c r="WRH86" s="37"/>
      <c r="WRI86" s="37"/>
      <c r="WRJ86" s="37"/>
      <c r="WRK86" s="37"/>
      <c r="WRL86" s="37"/>
      <c r="WRM86" s="37"/>
      <c r="WRN86" s="37"/>
      <c r="WRO86" s="37"/>
      <c r="WRP86" s="37"/>
      <c r="WRQ86" s="37"/>
      <c r="WRR86" s="37"/>
      <c r="WRS86" s="37"/>
      <c r="WRT86" s="37"/>
      <c r="WRU86" s="37"/>
      <c r="WRV86" s="37"/>
      <c r="WRW86" s="37"/>
      <c r="WRX86" s="37"/>
      <c r="WRY86" s="37"/>
      <c r="WRZ86" s="37"/>
      <c r="WSA86" s="37"/>
      <c r="WSB86" s="37"/>
      <c r="WSC86" s="37"/>
      <c r="WSD86" s="37"/>
      <c r="WSE86" s="37"/>
      <c r="WSF86" s="37"/>
      <c r="WSG86" s="37"/>
      <c r="WSH86" s="37"/>
      <c r="WSI86" s="37"/>
      <c r="WSJ86" s="37"/>
      <c r="WSK86" s="37"/>
      <c r="WSL86" s="37"/>
      <c r="WSM86" s="37"/>
      <c r="WSN86" s="37"/>
      <c r="WSO86" s="37"/>
      <c r="WSP86" s="37"/>
      <c r="WSQ86" s="37"/>
      <c r="WSR86" s="37"/>
      <c r="WSS86" s="37"/>
      <c r="WST86" s="37"/>
      <c r="WSU86" s="37"/>
      <c r="WSV86" s="37"/>
      <c r="WSW86" s="37"/>
      <c r="WSX86" s="37"/>
      <c r="WSY86" s="37"/>
      <c r="WSZ86" s="37"/>
      <c r="WTA86" s="37"/>
      <c r="WTB86" s="37"/>
      <c r="WTC86" s="37"/>
      <c r="WTD86" s="37"/>
      <c r="WTE86" s="37"/>
      <c r="WTF86" s="37"/>
      <c r="WTG86" s="37"/>
      <c r="WTH86" s="37"/>
      <c r="WTI86" s="37"/>
      <c r="WTJ86" s="37"/>
      <c r="WTK86" s="37"/>
      <c r="WTL86" s="37"/>
      <c r="WTM86" s="37"/>
      <c r="WTN86" s="37"/>
      <c r="WTO86" s="37"/>
      <c r="WTP86" s="37"/>
      <c r="WTQ86" s="37"/>
      <c r="WTR86" s="37"/>
      <c r="WTS86" s="37"/>
      <c r="WTT86" s="37"/>
      <c r="WTU86" s="37"/>
      <c r="WTV86" s="37"/>
      <c r="WTW86" s="37"/>
      <c r="WTX86" s="37"/>
      <c r="WTY86" s="37"/>
      <c r="WTZ86" s="37"/>
      <c r="WUA86" s="37"/>
      <c r="WUB86" s="37"/>
      <c r="WUC86" s="37"/>
      <c r="WUD86" s="37"/>
      <c r="WUE86" s="37"/>
      <c r="WUF86" s="37"/>
      <c r="WUG86" s="37"/>
      <c r="WUH86" s="37"/>
      <c r="WUI86" s="37"/>
      <c r="WUJ86" s="37"/>
      <c r="WUK86" s="37"/>
      <c r="WUL86" s="37"/>
      <c r="WUM86" s="37"/>
      <c r="WUN86" s="37"/>
      <c r="WUO86" s="37"/>
      <c r="WUP86" s="37"/>
      <c r="WUQ86" s="37"/>
      <c r="WUR86" s="37"/>
      <c r="WUS86" s="37"/>
      <c r="WUT86" s="37"/>
      <c r="WUU86" s="37"/>
      <c r="WUV86" s="37"/>
      <c r="WUW86" s="37"/>
      <c r="WUX86" s="37"/>
      <c r="WUY86" s="37"/>
      <c r="WUZ86" s="37"/>
      <c r="WVA86" s="37"/>
      <c r="WVB86" s="37"/>
      <c r="WVC86" s="37"/>
      <c r="WVD86" s="37"/>
      <c r="WVE86" s="37"/>
      <c r="WVF86" s="37"/>
      <c r="WVG86" s="37"/>
      <c r="WVH86" s="37"/>
      <c r="WVI86" s="37"/>
      <c r="WVJ86" s="37"/>
      <c r="WVK86" s="37"/>
      <c r="WVL86" s="37"/>
      <c r="WVM86" s="37"/>
      <c r="WVN86" s="37"/>
      <c r="WVO86" s="37"/>
      <c r="WVP86" s="37"/>
      <c r="WVQ86" s="37"/>
      <c r="WVR86" s="37"/>
      <c r="WVS86" s="37"/>
      <c r="WVT86" s="37"/>
      <c r="WVU86" s="37"/>
      <c r="WVV86" s="37"/>
      <c r="WVW86" s="37"/>
      <c r="WVX86" s="37"/>
      <c r="WVY86" s="37"/>
      <c r="WVZ86" s="37"/>
      <c r="WWA86" s="37"/>
      <c r="WWB86" s="37"/>
      <c r="WWC86" s="37"/>
      <c r="WWD86" s="37"/>
      <c r="WWE86" s="37"/>
      <c r="WWF86" s="37"/>
      <c r="WWG86" s="37"/>
      <c r="WWH86" s="37"/>
      <c r="WWI86" s="37"/>
      <c r="WWJ86" s="37"/>
      <c r="WWK86" s="37"/>
      <c r="WWL86" s="37"/>
      <c r="WWM86" s="37"/>
      <c r="WWN86" s="37"/>
      <c r="WWO86" s="37"/>
      <c r="WWP86" s="37"/>
      <c r="WWQ86" s="37"/>
      <c r="WWR86" s="37"/>
      <c r="WWS86" s="37"/>
      <c r="WWT86" s="37"/>
      <c r="WWU86" s="37"/>
      <c r="WWV86" s="37"/>
      <c r="WWW86" s="37"/>
      <c r="WWX86" s="37"/>
      <c r="WWY86" s="37"/>
      <c r="WWZ86" s="37"/>
      <c r="WXA86" s="37"/>
      <c r="WXB86" s="37"/>
      <c r="WXC86" s="37"/>
      <c r="WXD86" s="37"/>
      <c r="WXE86" s="37"/>
      <c r="WXF86" s="37"/>
      <c r="WXG86" s="37"/>
      <c r="WXH86" s="37"/>
      <c r="WXI86" s="37"/>
      <c r="WXJ86" s="37"/>
      <c r="WXK86" s="37"/>
      <c r="WXL86" s="37"/>
      <c r="WXM86" s="37"/>
      <c r="WXN86" s="37"/>
      <c r="WXO86" s="37"/>
      <c r="WXP86" s="37"/>
      <c r="WXQ86" s="37"/>
      <c r="WXR86" s="37"/>
      <c r="WXS86" s="37"/>
      <c r="WXT86" s="37"/>
      <c r="WXU86" s="37"/>
      <c r="WXV86" s="37"/>
      <c r="WXW86" s="37"/>
      <c r="WXX86" s="37"/>
      <c r="WXY86" s="37"/>
      <c r="WXZ86" s="37"/>
      <c r="WYA86" s="37"/>
      <c r="WYB86" s="37"/>
      <c r="WYC86" s="37"/>
      <c r="WYD86" s="37"/>
      <c r="WYE86" s="37"/>
      <c r="WYF86" s="37"/>
      <c r="WYG86" s="37"/>
      <c r="WYH86" s="37"/>
      <c r="WYI86" s="37"/>
      <c r="WYJ86" s="37"/>
      <c r="WYK86" s="37"/>
      <c r="WYL86" s="37"/>
      <c r="WYM86" s="37"/>
      <c r="WYN86" s="37"/>
      <c r="WYO86" s="37"/>
      <c r="WYP86" s="37"/>
      <c r="WYQ86" s="37"/>
      <c r="WYR86" s="37"/>
      <c r="WYS86" s="37"/>
      <c r="WYT86" s="37"/>
      <c r="WYU86" s="37"/>
      <c r="WYV86" s="37"/>
      <c r="WYW86" s="37"/>
      <c r="WYX86" s="37"/>
      <c r="WYY86" s="37"/>
      <c r="WYZ86" s="37"/>
      <c r="WZA86" s="37"/>
      <c r="WZB86" s="37"/>
      <c r="WZC86" s="37"/>
      <c r="WZD86" s="37"/>
      <c r="WZE86" s="37"/>
      <c r="WZF86" s="37"/>
      <c r="WZG86" s="37"/>
      <c r="WZH86" s="37"/>
      <c r="WZI86" s="37"/>
      <c r="WZJ86" s="37"/>
      <c r="WZK86" s="37"/>
      <c r="WZL86" s="37"/>
      <c r="WZM86" s="37"/>
      <c r="WZN86" s="37"/>
      <c r="WZO86" s="37"/>
      <c r="WZP86" s="37"/>
      <c r="WZQ86" s="37"/>
      <c r="WZR86" s="37"/>
      <c r="WZS86" s="37"/>
      <c r="WZT86" s="37"/>
      <c r="WZU86" s="37"/>
      <c r="WZV86" s="37"/>
      <c r="WZW86" s="37"/>
      <c r="WZX86" s="37"/>
      <c r="WZY86" s="37"/>
      <c r="WZZ86" s="37"/>
      <c r="XAA86" s="37"/>
      <c r="XAB86" s="37"/>
      <c r="XAC86" s="37"/>
      <c r="XAD86" s="37"/>
      <c r="XAE86" s="37"/>
      <c r="XAF86" s="37"/>
      <c r="XAG86" s="37"/>
      <c r="XAH86" s="37"/>
      <c r="XAI86" s="37"/>
      <c r="XAJ86" s="37"/>
      <c r="XAK86" s="37"/>
      <c r="XAL86" s="37"/>
      <c r="XAM86" s="37"/>
      <c r="XAN86" s="37"/>
      <c r="XAO86" s="37"/>
      <c r="XAP86" s="37"/>
      <c r="XAQ86" s="37"/>
      <c r="XAR86" s="37"/>
      <c r="XAS86" s="37"/>
      <c r="XAT86" s="37"/>
      <c r="XAU86" s="37"/>
      <c r="XAV86" s="37"/>
      <c r="XAW86" s="37"/>
      <c r="XAX86" s="37"/>
      <c r="XAY86" s="37"/>
      <c r="XAZ86" s="37"/>
      <c r="XBA86" s="37"/>
      <c r="XBB86" s="37"/>
      <c r="XBC86" s="37"/>
      <c r="XBD86" s="37"/>
      <c r="XBE86" s="37"/>
      <c r="XBF86" s="37"/>
      <c r="XBG86" s="37"/>
      <c r="XBH86" s="37"/>
      <c r="XBI86" s="37"/>
      <c r="XBJ86" s="37"/>
      <c r="XBK86" s="37"/>
      <c r="XBL86" s="37"/>
      <c r="XBM86" s="37"/>
      <c r="XBN86" s="37"/>
      <c r="XBO86" s="37"/>
      <c r="XBP86" s="37"/>
      <c r="XBQ86" s="37"/>
      <c r="XBR86" s="37"/>
      <c r="XBS86" s="37"/>
      <c r="XBT86" s="37"/>
      <c r="XBU86" s="37"/>
      <c r="XBV86" s="37"/>
      <c r="XBW86" s="37"/>
      <c r="XBX86" s="37"/>
      <c r="XBY86" s="37"/>
      <c r="XBZ86" s="37"/>
      <c r="XCA86" s="37"/>
      <c r="XCB86" s="37"/>
      <c r="XCC86" s="37"/>
      <c r="XCD86" s="37"/>
      <c r="XCE86" s="37"/>
      <c r="XCF86" s="37"/>
      <c r="XCG86" s="37"/>
      <c r="XCH86" s="37"/>
      <c r="XCI86" s="37"/>
      <c r="XCJ86" s="37"/>
      <c r="XCK86" s="37"/>
      <c r="XCL86" s="37"/>
      <c r="XCM86" s="37"/>
      <c r="XCN86" s="37"/>
      <c r="XCO86" s="37"/>
      <c r="XCP86" s="37"/>
      <c r="XCQ86" s="37"/>
      <c r="XCR86" s="37"/>
      <c r="XCS86" s="37"/>
      <c r="XCT86" s="37"/>
      <c r="XCU86" s="37"/>
      <c r="XCV86" s="37"/>
      <c r="XCW86" s="37"/>
      <c r="XCX86" s="37"/>
      <c r="XCY86" s="37"/>
      <c r="XCZ86" s="37"/>
      <c r="XDA86" s="37"/>
      <c r="XDB86" s="37"/>
      <c r="XDC86" s="37"/>
      <c r="XDD86" s="37"/>
      <c r="XDE86" s="37"/>
      <c r="XDF86" s="37"/>
      <c r="XDG86" s="37"/>
      <c r="XDH86" s="37"/>
      <c r="XDI86" s="37"/>
      <c r="XDJ86" s="37"/>
      <c r="XDK86" s="37"/>
      <c r="XDL86" s="37"/>
      <c r="XDM86" s="37"/>
      <c r="XDN86" s="37"/>
      <c r="XDO86" s="37"/>
      <c r="XDP86" s="37"/>
      <c r="XDQ86" s="37"/>
      <c r="XDR86" s="37"/>
      <c r="XDS86" s="37"/>
      <c r="XDT86" s="37"/>
      <c r="XDU86" s="37"/>
      <c r="XDV86" s="37"/>
      <c r="XDW86" s="37"/>
      <c r="XDX86" s="37"/>
      <c r="XDY86" s="37"/>
      <c r="XDZ86" s="37"/>
      <c r="XEA86" s="37"/>
      <c r="XEB86" s="37"/>
      <c r="XEC86" s="37"/>
      <c r="XED86" s="37"/>
      <c r="XEE86" s="37"/>
      <c r="XEF86" s="37"/>
      <c r="XEG86" s="37"/>
      <c r="XEH86" s="37"/>
      <c r="XEI86" s="37"/>
      <c r="XEJ86" s="37"/>
      <c r="XEK86" s="37"/>
      <c r="XEL86" s="37"/>
      <c r="XEM86" s="37"/>
      <c r="XEN86" s="37"/>
      <c r="XEO86" s="37"/>
      <c r="XEP86" s="37"/>
      <c r="XEQ86" s="37"/>
      <c r="XER86" s="37"/>
      <c r="XES86" s="37"/>
      <c r="XET86" s="37"/>
      <c r="XEU86" s="37"/>
      <c r="XEV86" s="37"/>
      <c r="XEW86" s="37"/>
      <c r="XEX86" s="37"/>
      <c r="XEY86" s="39"/>
      <c r="XEZ86" s="39"/>
      <c r="XFA86" s="39"/>
      <c r="XFB86" s="39"/>
      <c r="XFC86" s="39"/>
    </row>
    <row r="87" ht="150" customHeight="1" spans="1:5">
      <c r="A87" s="27">
        <v>67</v>
      </c>
      <c r="B87" s="35" t="s">
        <v>384</v>
      </c>
      <c r="C87" s="28" t="s">
        <v>152</v>
      </c>
      <c r="D87" s="35" t="s">
        <v>385</v>
      </c>
      <c r="E87" s="35" t="s">
        <v>386</v>
      </c>
    </row>
    <row r="88" ht="95" customHeight="1" spans="1:5">
      <c r="A88" s="27">
        <v>68</v>
      </c>
      <c r="B88" s="13" t="s">
        <v>387</v>
      </c>
      <c r="C88" s="28" t="s">
        <v>152</v>
      </c>
      <c r="D88" s="13" t="s">
        <v>388</v>
      </c>
      <c r="E88" s="13" t="s">
        <v>389</v>
      </c>
    </row>
    <row r="89" ht="65" customHeight="1" spans="1:5">
      <c r="A89" s="27">
        <v>69</v>
      </c>
      <c r="B89" s="44" t="s">
        <v>390</v>
      </c>
      <c r="C89" s="28" t="s">
        <v>152</v>
      </c>
      <c r="D89" s="44" t="s">
        <v>391</v>
      </c>
      <c r="E89" s="44" t="s">
        <v>392</v>
      </c>
    </row>
    <row r="90" ht="115" customHeight="1" spans="1:5">
      <c r="A90" s="27">
        <v>70</v>
      </c>
      <c r="B90" s="44" t="s">
        <v>393</v>
      </c>
      <c r="C90" s="28" t="s">
        <v>152</v>
      </c>
      <c r="D90" s="44" t="s">
        <v>394</v>
      </c>
      <c r="E90" s="44" t="s">
        <v>395</v>
      </c>
    </row>
    <row r="91" ht="105" customHeight="1" spans="1:5">
      <c r="A91" s="27">
        <v>71</v>
      </c>
      <c r="B91" s="13" t="s">
        <v>396</v>
      </c>
      <c r="C91" s="28" t="s">
        <v>397</v>
      </c>
      <c r="D91" s="13" t="s">
        <v>398</v>
      </c>
      <c r="E91" s="13" t="s">
        <v>399</v>
      </c>
    </row>
  </sheetData>
  <sheetProtection password="DEDF" sheet="1" selectLockedCells="1" selectUnlockedCells="1" objects="1"/>
  <mergeCells count="55">
    <mergeCell ref="A1:E1"/>
    <mergeCell ref="A3:E3"/>
    <mergeCell ref="A15:E15"/>
    <mergeCell ref="A29:E29"/>
    <mergeCell ref="A36:E36"/>
    <mergeCell ref="A38:E38"/>
    <mergeCell ref="A45:E45"/>
    <mergeCell ref="A62:E62"/>
    <mergeCell ref="A77:E77"/>
    <mergeCell ref="A86:E86"/>
    <mergeCell ref="A19:A20"/>
    <mergeCell ref="A49:A50"/>
    <mergeCell ref="A52:A53"/>
    <mergeCell ref="A54:A55"/>
    <mergeCell ref="A63:A64"/>
    <mergeCell ref="A71:A72"/>
    <mergeCell ref="A78:A79"/>
    <mergeCell ref="A81:A82"/>
    <mergeCell ref="A84:A85"/>
    <mergeCell ref="B19:B20"/>
    <mergeCell ref="B49:B50"/>
    <mergeCell ref="B52:B53"/>
    <mergeCell ref="B54:B55"/>
    <mergeCell ref="B63:B64"/>
    <mergeCell ref="B71:B72"/>
    <mergeCell ref="B78:B79"/>
    <mergeCell ref="B81:B82"/>
    <mergeCell ref="B84:B85"/>
    <mergeCell ref="C19:C20"/>
    <mergeCell ref="C49:C50"/>
    <mergeCell ref="C52:C53"/>
    <mergeCell ref="C54:C55"/>
    <mergeCell ref="C63:C64"/>
    <mergeCell ref="C71:C72"/>
    <mergeCell ref="C78:C79"/>
    <mergeCell ref="C81:C82"/>
    <mergeCell ref="C84:C85"/>
    <mergeCell ref="D19:D20"/>
    <mergeCell ref="D49:D50"/>
    <mergeCell ref="D52:D53"/>
    <mergeCell ref="D54:D55"/>
    <mergeCell ref="D63:D64"/>
    <mergeCell ref="D71:D72"/>
    <mergeCell ref="D78:D79"/>
    <mergeCell ref="D81:D82"/>
    <mergeCell ref="D84:D85"/>
    <mergeCell ref="E19:E20"/>
    <mergeCell ref="E49:E50"/>
    <mergeCell ref="E52:E53"/>
    <mergeCell ref="E54:E55"/>
    <mergeCell ref="E63:E64"/>
    <mergeCell ref="E71:E72"/>
    <mergeCell ref="E78:E79"/>
    <mergeCell ref="E81:E82"/>
    <mergeCell ref="E84:E85"/>
  </mergeCells>
  <conditionalFormatting sqref="B19">
    <cfRule type="duplicateValues" dxfId="0" priority="11"/>
  </conditionalFormatting>
  <conditionalFormatting sqref="D21:E21">
    <cfRule type="duplicateValues" dxfId="0" priority="65"/>
  </conditionalFormatting>
  <conditionalFormatting sqref="D23:E23">
    <cfRule type="duplicateValues" dxfId="0" priority="64"/>
  </conditionalFormatting>
  <conditionalFormatting sqref="D24:E24">
    <cfRule type="duplicateValues" dxfId="0" priority="58"/>
  </conditionalFormatting>
  <conditionalFormatting sqref="D25:E25">
    <cfRule type="duplicateValues" dxfId="0" priority="63"/>
  </conditionalFormatting>
  <conditionalFormatting sqref="D26">
    <cfRule type="duplicateValues" dxfId="0" priority="61"/>
  </conditionalFormatting>
  <conditionalFormatting sqref="E26">
    <cfRule type="duplicateValues" dxfId="0" priority="60"/>
  </conditionalFormatting>
  <conditionalFormatting sqref="D27:E27">
    <cfRule type="duplicateValues" dxfId="0" priority="57"/>
  </conditionalFormatting>
  <conditionalFormatting sqref="D28:E28">
    <cfRule type="duplicateValues" dxfId="0" priority="56"/>
  </conditionalFormatting>
  <conditionalFormatting sqref="D31:E31">
    <cfRule type="duplicateValues" dxfId="0" priority="53"/>
  </conditionalFormatting>
  <conditionalFormatting sqref="D33:E33">
    <cfRule type="duplicateValues" dxfId="0" priority="49"/>
  </conditionalFormatting>
  <conditionalFormatting sqref="D37:E37">
    <cfRule type="duplicateValues" dxfId="0" priority="45"/>
  </conditionalFormatting>
  <conditionalFormatting sqref="D39:E39">
    <cfRule type="duplicateValues" dxfId="0" priority="44"/>
  </conditionalFormatting>
  <conditionalFormatting sqref="D43:E43">
    <cfRule type="duplicateValues" dxfId="0" priority="46"/>
  </conditionalFormatting>
  <conditionalFormatting sqref="D44:E44">
    <cfRule type="duplicateValues" dxfId="0" priority="42"/>
  </conditionalFormatting>
  <conditionalFormatting sqref="D46:E46">
    <cfRule type="duplicateValues" dxfId="0" priority="36"/>
  </conditionalFormatting>
  <conditionalFormatting sqref="B47">
    <cfRule type="duplicateValues" dxfId="0" priority="38"/>
  </conditionalFormatting>
  <conditionalFormatting sqref="D47:E47">
    <cfRule type="duplicateValues" dxfId="0" priority="35"/>
  </conditionalFormatting>
  <conditionalFormatting sqref="D48:E48">
    <cfRule type="duplicateValues" dxfId="0" priority="37"/>
  </conditionalFormatting>
  <conditionalFormatting sqref="B49">
    <cfRule type="duplicateValues" dxfId="0" priority="10"/>
  </conditionalFormatting>
  <conditionalFormatting sqref="E49">
    <cfRule type="duplicateValues" dxfId="0" priority="9"/>
  </conditionalFormatting>
  <conditionalFormatting sqref="B51">
    <cfRule type="duplicateValues" dxfId="0" priority="41"/>
  </conditionalFormatting>
  <conditionalFormatting sqref="D51">
    <cfRule type="duplicateValues" dxfId="0" priority="40"/>
  </conditionalFormatting>
  <conditionalFormatting sqref="E51">
    <cfRule type="duplicateValues" dxfId="0" priority="39"/>
  </conditionalFormatting>
  <conditionalFormatting sqref="D52:E52">
    <cfRule type="duplicateValues" dxfId="0" priority="8"/>
  </conditionalFormatting>
  <conditionalFormatting sqref="B54">
    <cfRule type="duplicateValues" dxfId="0" priority="7"/>
  </conditionalFormatting>
  <conditionalFormatting sqref="D54:E54">
    <cfRule type="duplicateValues" dxfId="0" priority="6"/>
  </conditionalFormatting>
  <conditionalFormatting sqref="D57:E57">
    <cfRule type="duplicateValues" dxfId="0" priority="34"/>
  </conditionalFormatting>
  <conditionalFormatting sqref="D58:E58">
    <cfRule type="duplicateValues" dxfId="0" priority="33"/>
  </conditionalFormatting>
  <conditionalFormatting sqref="D59:E59">
    <cfRule type="duplicateValues" dxfId="0" priority="12"/>
  </conditionalFormatting>
  <conditionalFormatting sqref="D63:E63">
    <cfRule type="duplicateValues" dxfId="0" priority="5"/>
  </conditionalFormatting>
  <conditionalFormatting sqref="D65:E65">
    <cfRule type="duplicateValues" dxfId="0" priority="32"/>
  </conditionalFormatting>
  <conditionalFormatting sqref="D68:E68">
    <cfRule type="duplicateValues" dxfId="0" priority="26"/>
  </conditionalFormatting>
  <conditionalFormatting sqref="D69:E69">
    <cfRule type="duplicateValues" dxfId="0" priority="29"/>
  </conditionalFormatting>
  <conditionalFormatting sqref="D70:E70">
    <cfRule type="duplicateValues" dxfId="0" priority="23"/>
  </conditionalFormatting>
  <conditionalFormatting sqref="D71">
    <cfRule type="duplicateValues" dxfId="0" priority="4"/>
  </conditionalFormatting>
  <conditionalFormatting sqref="D73:E73">
    <cfRule type="duplicateValues" dxfId="0" priority="25"/>
  </conditionalFormatting>
  <conditionalFormatting sqref="B74">
    <cfRule type="duplicateValues" dxfId="0" priority="16"/>
  </conditionalFormatting>
  <conditionalFormatting sqref="D74">
    <cfRule type="duplicateValues" dxfId="0" priority="15"/>
  </conditionalFormatting>
  <conditionalFormatting sqref="E74">
    <cfRule type="duplicateValues" dxfId="0" priority="14"/>
  </conditionalFormatting>
  <conditionalFormatting sqref="B75">
    <cfRule type="duplicateValues" dxfId="0" priority="30"/>
  </conditionalFormatting>
  <conditionalFormatting sqref="D75">
    <cfRule type="duplicateValues" dxfId="0" priority="28"/>
  </conditionalFormatting>
  <conditionalFormatting sqref="E75">
    <cfRule type="duplicateValues" dxfId="0" priority="27"/>
  </conditionalFormatting>
  <conditionalFormatting sqref="B76">
    <cfRule type="duplicateValues" dxfId="0" priority="13"/>
  </conditionalFormatting>
  <conditionalFormatting sqref="D78:E78">
    <cfRule type="duplicateValues" dxfId="0" priority="3"/>
  </conditionalFormatting>
  <conditionalFormatting sqref="D81">
    <cfRule type="duplicateValues" dxfId="0" priority="2"/>
  </conditionalFormatting>
  <conditionalFormatting sqref="E81">
    <cfRule type="duplicateValues" dxfId="0" priority="1"/>
  </conditionalFormatting>
  <conditionalFormatting sqref="D87">
    <cfRule type="duplicateValues" dxfId="0" priority="22"/>
  </conditionalFormatting>
  <conditionalFormatting sqref="E87">
    <cfRule type="duplicateValues" dxfId="0" priority="18"/>
  </conditionalFormatting>
  <conditionalFormatting sqref="D66:D67">
    <cfRule type="duplicateValues" dxfId="0" priority="31"/>
  </conditionalFormatting>
  <conditionalFormatting sqref="B2 B92:B1048576">
    <cfRule type="duplicateValues" dxfId="0" priority="127"/>
  </conditionalFormatting>
  <conditionalFormatting sqref="D4:E14">
    <cfRule type="duplicateValues" dxfId="0" priority="66"/>
  </conditionalFormatting>
  <conditionalFormatting sqref="B24 B26:B28">
    <cfRule type="duplicateValues" dxfId="0" priority="62"/>
  </conditionalFormatting>
  <conditionalFormatting sqref="D40:E42">
    <cfRule type="duplicateValues" dxfId="0" priority="43"/>
  </conditionalFormatting>
  <conditionalFormatting sqref="D83:E83 D88:E90">
    <cfRule type="duplicateValues" dxfId="0" priority="19"/>
  </conditionalFormatting>
  <dataValidations count="6">
    <dataValidation type="textLength" operator="between" allowBlank="1" showInputMessage="1" showErrorMessage="1" errorTitle="事项名称" error="输入内容不超过500个字" sqref="C1:E1 E4 B15 B18 D18:E18 C22 B24 C26 C30 C32 B36 E39 E44 E52 B56 E56 B62 B69 B71:C71 E71 C74 E74 B86 B1:B4 B26:B30 B32:B33 B38:B40 B44:B46 B49:B50 B52:B53 B58:B59 B77:B79 C34:C35 C56:C57 C60:C61 E26:E27 E32:E35 E58:E61 E66:E67 B19:C20 B16:C17 B66:C67 B92:E1048576">
      <formula1>1</formula1>
      <formula2>501</formula2>
    </dataValidation>
    <dataValidation allowBlank="1" showInputMessage="1" sqref="B5 E5 E17 B21 E21 B23 E23 B25 E25 B31 E31 E46 E48 E51 B68 E68 B70 E70 B75 E75 B7:B11 B13:B14 B41:B42 B63:B65 B72:B73 B81:B83 B87:B90 E7:E11 E13:E14 E54:E55 E63:E65 E72:E73 E81:E83 E87:E90 D41:E42"/>
    <dataValidation type="textLength" operator="between" allowBlank="1" showInputMessage="1" showErrorMessage="1" errorTitle="对应上级部门" error="输入内容不超过500个字" sqref="C15 C18 C24 C29 C36 C38 C45 C53 C86 C2:C3 C49:C50 C62:C64 C76:C77">
      <formula1>1</formula1>
      <formula2>501</formula2>
    </dataValidation>
    <dataValidation type="textLength" operator="between" allowBlank="1" showInputMessage="1" showErrorMessage="1" errorTitle="上级部门职责" error="输入内容不超过2000个字" sqref="D15 D29 D36 D38 D45 D62 D77 D86 D2:D3">
      <formula1>1</formula1>
      <formula2>2001</formula2>
    </dataValidation>
    <dataValidation type="textLength" operator="between" allowBlank="1" showInputMessage="1" showErrorMessage="1" errorTitle="乡镇（街道）配合职责" error="输入内容不超过2000个字" sqref="E15 E22 E24 E29 E36 E38 E40 E45 E47 E53 E57 E62 E77 E86 E2:E3 E49:E50">
      <formula1>1</formula1>
      <formula2>2001</formula2>
    </dataValidation>
    <dataValidation allowBlank="1" showInputMessage="1" showErrorMessage="1" sqref="E28 B76 D76:E76"/>
  </dataValidations>
  <printOptions horizontalCentered="1"/>
  <pageMargins left="0.393055555555556" right="0.393055555555556" top="0.393055555555556" bottom="0.393055555555556" header="0" footer="0.196527777777778"/>
  <pageSetup paperSize="8" firstPageNumber="8" fitToHeight="0" orientation="landscape" useFirstPageNumber="1" horizontalDpi="600"/>
  <headerFooter alignWithMargins="0">
    <oddFooter>&amp;C第 &amp;P 页</oddFooter>
  </headerFooter>
  <rowBreaks count="17" manualBreakCount="17">
    <brk id="8" max="4" man="1"/>
    <brk id="13" max="4" man="1"/>
    <brk id="18" max="4" man="1"/>
    <brk id="27" max="4" man="1"/>
    <brk id="30" max="4" man="1"/>
    <brk id="31" max="4" man="1"/>
    <brk id="33" max="4" man="1"/>
    <brk id="39" max="4" man="1"/>
    <brk id="46" max="4" man="1"/>
    <brk id="51" max="4" man="1"/>
    <brk id="56" max="4" man="1"/>
    <brk id="61" max="4" man="1"/>
    <brk id="66" max="4" man="1"/>
    <brk id="72" max="4" man="1"/>
    <brk id="76" max="4" man="1"/>
    <brk id="80" max="4" man="1"/>
    <brk id="85"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7"/>
  <sheetViews>
    <sheetView showGridLines="0" zoomScale="90" zoomScaleNormal="90" workbookViewId="0">
      <pane ySplit="2" topLeftCell="A3" activePane="bottomLeft" state="frozen"/>
      <selection/>
      <selection pane="bottomLeft" activeCell="A2" sqref="A2"/>
    </sheetView>
  </sheetViews>
  <sheetFormatPr defaultColWidth="7.87619047619048" defaultRowHeight="22.5" outlineLevelCol="2"/>
  <cols>
    <col min="1" max="1" width="6.62857142857143" style="4" customWidth="1"/>
    <col min="2" max="2" width="50.6285714285714" style="5" customWidth="1"/>
    <col min="3" max="3" width="90.6285714285714" style="5" customWidth="1"/>
    <col min="4" max="4" width="7.87619047619048" style="6"/>
    <col min="5" max="16384" width="7.87619047619048" style="1"/>
  </cols>
  <sheetData>
    <row r="1" s="1" customFormat="1" ht="40" customHeight="1" spans="1:3">
      <c r="A1" s="7" t="s">
        <v>400</v>
      </c>
      <c r="B1" s="7"/>
      <c r="C1" s="7"/>
    </row>
    <row r="2" s="2" customFormat="1" ht="40" customHeight="1" spans="1:3">
      <c r="A2" s="8" t="s">
        <v>1</v>
      </c>
      <c r="B2" s="9" t="s">
        <v>2</v>
      </c>
      <c r="C2" s="10" t="s">
        <v>401</v>
      </c>
    </row>
    <row r="3" s="2" customFormat="1" ht="40" customHeight="1" spans="1:3">
      <c r="A3" s="11" t="s">
        <v>402</v>
      </c>
      <c r="B3" s="11"/>
      <c r="C3" s="11"/>
    </row>
    <row r="4" s="3" customFormat="1" ht="53" customHeight="1" spans="1:3">
      <c r="A4" s="12">
        <v>1</v>
      </c>
      <c r="B4" s="13" t="s">
        <v>403</v>
      </c>
      <c r="C4" s="14" t="s">
        <v>404</v>
      </c>
    </row>
    <row r="5" s="3" customFormat="1" ht="53" customHeight="1" spans="1:3">
      <c r="A5" s="12">
        <v>2</v>
      </c>
      <c r="B5" s="13" t="s">
        <v>405</v>
      </c>
      <c r="C5" s="14" t="s">
        <v>406</v>
      </c>
    </row>
    <row r="6" ht="53" customHeight="1" spans="1:3">
      <c r="A6" s="12">
        <v>3</v>
      </c>
      <c r="B6" s="13" t="s">
        <v>407</v>
      </c>
      <c r="C6" s="14" t="s">
        <v>406</v>
      </c>
    </row>
    <row r="7" ht="53" customHeight="1" spans="1:3">
      <c r="A7" s="12">
        <v>4</v>
      </c>
      <c r="B7" s="13" t="s">
        <v>408</v>
      </c>
      <c r="C7" s="14" t="s">
        <v>409</v>
      </c>
    </row>
    <row r="8" ht="53" customHeight="1" spans="1:3">
      <c r="A8" s="12">
        <v>5</v>
      </c>
      <c r="B8" s="14" t="s">
        <v>410</v>
      </c>
      <c r="C8" s="14" t="s">
        <v>411</v>
      </c>
    </row>
    <row r="9" ht="53" customHeight="1" spans="1:3">
      <c r="A9" s="12">
        <v>6</v>
      </c>
      <c r="B9" s="13" t="s">
        <v>412</v>
      </c>
      <c r="C9" s="14" t="s">
        <v>409</v>
      </c>
    </row>
    <row r="10" ht="53" customHeight="1" spans="1:3">
      <c r="A10" s="12">
        <v>7</v>
      </c>
      <c r="B10" s="13" t="s">
        <v>413</v>
      </c>
      <c r="C10" s="13" t="s">
        <v>414</v>
      </c>
    </row>
    <row r="11" s="2" customFormat="1" ht="40" customHeight="1" spans="1:3">
      <c r="A11" s="11" t="s">
        <v>415</v>
      </c>
      <c r="B11" s="11"/>
      <c r="C11" s="11"/>
    </row>
    <row r="12" ht="53" customHeight="1" spans="1:3">
      <c r="A12" s="12">
        <v>8</v>
      </c>
      <c r="B12" s="13" t="s">
        <v>416</v>
      </c>
      <c r="C12" s="13" t="s">
        <v>417</v>
      </c>
    </row>
    <row r="13" s="2" customFormat="1" ht="40" customHeight="1" spans="1:3">
      <c r="A13" s="11" t="s">
        <v>418</v>
      </c>
      <c r="B13" s="11"/>
      <c r="C13" s="11"/>
    </row>
    <row r="14" ht="53" customHeight="1" spans="1:3">
      <c r="A14" s="12">
        <v>9</v>
      </c>
      <c r="B14" s="13" t="s">
        <v>419</v>
      </c>
      <c r="C14" s="13" t="s">
        <v>420</v>
      </c>
    </row>
    <row r="15" ht="53" customHeight="1" spans="1:3">
      <c r="A15" s="12">
        <v>10</v>
      </c>
      <c r="B15" s="14" t="s">
        <v>421</v>
      </c>
      <c r="C15" s="14" t="s">
        <v>422</v>
      </c>
    </row>
    <row r="16" ht="53" customHeight="1" spans="1:3">
      <c r="A16" s="12">
        <v>11</v>
      </c>
      <c r="B16" s="13" t="s">
        <v>423</v>
      </c>
      <c r="C16" s="13" t="s">
        <v>424</v>
      </c>
    </row>
    <row r="17" ht="53" customHeight="1" spans="1:3">
      <c r="A17" s="12">
        <v>12</v>
      </c>
      <c r="B17" s="13" t="s">
        <v>425</v>
      </c>
      <c r="C17" s="14" t="s">
        <v>424</v>
      </c>
    </row>
    <row r="18" ht="53" customHeight="1" spans="1:3">
      <c r="A18" s="12">
        <v>13</v>
      </c>
      <c r="B18" s="13" t="s">
        <v>426</v>
      </c>
      <c r="C18" s="14" t="s">
        <v>424</v>
      </c>
    </row>
    <row r="19" ht="53" customHeight="1" spans="1:3">
      <c r="A19" s="12">
        <v>14</v>
      </c>
      <c r="B19" s="13" t="s">
        <v>427</v>
      </c>
      <c r="C19" s="14" t="s">
        <v>424</v>
      </c>
    </row>
    <row r="20" ht="53" customHeight="1" spans="1:3">
      <c r="A20" s="12">
        <v>15</v>
      </c>
      <c r="B20" s="13" t="s">
        <v>428</v>
      </c>
      <c r="C20" s="14" t="s">
        <v>424</v>
      </c>
    </row>
    <row r="21" ht="53" customHeight="1" spans="1:3">
      <c r="A21" s="12">
        <v>16</v>
      </c>
      <c r="B21" s="13" t="s">
        <v>429</v>
      </c>
      <c r="C21" s="14" t="s">
        <v>424</v>
      </c>
    </row>
    <row r="22" ht="53" customHeight="1" spans="1:3">
      <c r="A22" s="12">
        <v>17</v>
      </c>
      <c r="B22" s="13" t="s">
        <v>430</v>
      </c>
      <c r="C22" s="14" t="s">
        <v>424</v>
      </c>
    </row>
    <row r="23" ht="53" customHeight="1" spans="1:3">
      <c r="A23" s="12">
        <v>18</v>
      </c>
      <c r="B23" s="13" t="s">
        <v>431</v>
      </c>
      <c r="C23" s="14" t="s">
        <v>424</v>
      </c>
    </row>
    <row r="24" ht="53" customHeight="1" spans="1:3">
      <c r="A24" s="12">
        <v>19</v>
      </c>
      <c r="B24" s="13" t="s">
        <v>432</v>
      </c>
      <c r="C24" s="14" t="s">
        <v>424</v>
      </c>
    </row>
    <row r="25" ht="53" customHeight="1" spans="1:3">
      <c r="A25" s="12">
        <v>20</v>
      </c>
      <c r="B25" s="13" t="s">
        <v>433</v>
      </c>
      <c r="C25" s="14" t="s">
        <v>424</v>
      </c>
    </row>
    <row r="26" ht="53" customHeight="1" spans="1:3">
      <c r="A26" s="12">
        <v>21</v>
      </c>
      <c r="B26" s="13" t="s">
        <v>434</v>
      </c>
      <c r="C26" s="14" t="s">
        <v>424</v>
      </c>
    </row>
    <row r="27" ht="53" customHeight="1" spans="1:3">
      <c r="A27" s="12">
        <v>22</v>
      </c>
      <c r="B27" s="13" t="s">
        <v>435</v>
      </c>
      <c r="C27" s="14" t="s">
        <v>436</v>
      </c>
    </row>
    <row r="28" s="2" customFormat="1" ht="40" customHeight="1" spans="1:3">
      <c r="A28" s="11" t="s">
        <v>437</v>
      </c>
      <c r="B28" s="11"/>
      <c r="C28" s="11"/>
    </row>
    <row r="29" ht="53" customHeight="1" spans="1:3">
      <c r="A29" s="12">
        <v>23</v>
      </c>
      <c r="B29" s="13" t="s">
        <v>438</v>
      </c>
      <c r="C29" s="14" t="s">
        <v>439</v>
      </c>
    </row>
    <row r="30" ht="53" customHeight="1" spans="1:3">
      <c r="A30" s="12">
        <v>24</v>
      </c>
      <c r="B30" s="13" t="s">
        <v>440</v>
      </c>
      <c r="C30" s="14" t="s">
        <v>439</v>
      </c>
    </row>
    <row r="31" ht="53" customHeight="1" spans="1:3">
      <c r="A31" s="12">
        <v>25</v>
      </c>
      <c r="B31" s="13" t="s">
        <v>441</v>
      </c>
      <c r="C31" s="14" t="s">
        <v>424</v>
      </c>
    </row>
    <row r="32" ht="53" customHeight="1" spans="1:3">
      <c r="A32" s="12">
        <v>26</v>
      </c>
      <c r="B32" s="13" t="s">
        <v>442</v>
      </c>
      <c r="C32" s="14" t="s">
        <v>424</v>
      </c>
    </row>
    <row r="33" ht="53" customHeight="1" spans="1:3">
      <c r="A33" s="12">
        <v>27</v>
      </c>
      <c r="B33" s="13" t="s">
        <v>443</v>
      </c>
      <c r="C33" s="14" t="s">
        <v>424</v>
      </c>
    </row>
    <row r="34" ht="53" customHeight="1" spans="1:3">
      <c r="A34" s="12">
        <v>28</v>
      </c>
      <c r="B34" s="13" t="s">
        <v>444</v>
      </c>
      <c r="C34" s="14" t="s">
        <v>424</v>
      </c>
    </row>
    <row r="35" ht="53" customHeight="1" spans="1:3">
      <c r="A35" s="12">
        <v>29</v>
      </c>
      <c r="B35" s="13" t="s">
        <v>445</v>
      </c>
      <c r="C35" s="14" t="s">
        <v>424</v>
      </c>
    </row>
    <row r="36" ht="53" customHeight="1" spans="1:3">
      <c r="A36" s="12">
        <v>30</v>
      </c>
      <c r="B36" s="13" t="s">
        <v>446</v>
      </c>
      <c r="C36" s="14" t="s">
        <v>424</v>
      </c>
    </row>
    <row r="37" ht="53" customHeight="1" spans="1:3">
      <c r="A37" s="12">
        <v>31</v>
      </c>
      <c r="B37" s="13" t="s">
        <v>447</v>
      </c>
      <c r="C37" s="14" t="s">
        <v>424</v>
      </c>
    </row>
    <row r="38" ht="53" customHeight="1" spans="1:3">
      <c r="A38" s="12">
        <v>32</v>
      </c>
      <c r="B38" s="13" t="s">
        <v>448</v>
      </c>
      <c r="C38" s="14" t="s">
        <v>424</v>
      </c>
    </row>
    <row r="39" ht="53" customHeight="1" spans="1:3">
      <c r="A39" s="12">
        <v>33</v>
      </c>
      <c r="B39" s="13" t="s">
        <v>449</v>
      </c>
      <c r="C39" s="14" t="s">
        <v>424</v>
      </c>
    </row>
    <row r="40" ht="53" customHeight="1" spans="1:3">
      <c r="A40" s="12">
        <v>34</v>
      </c>
      <c r="B40" s="13" t="s">
        <v>450</v>
      </c>
      <c r="C40" s="14" t="s">
        <v>424</v>
      </c>
    </row>
    <row r="41" ht="53" customHeight="1" spans="1:3">
      <c r="A41" s="12">
        <v>35</v>
      </c>
      <c r="B41" s="13" t="s">
        <v>451</v>
      </c>
      <c r="C41" s="14" t="s">
        <v>424</v>
      </c>
    </row>
    <row r="42" ht="53" customHeight="1" spans="1:3">
      <c r="A42" s="12">
        <v>36</v>
      </c>
      <c r="B42" s="13" t="s">
        <v>452</v>
      </c>
      <c r="C42" s="14" t="s">
        <v>424</v>
      </c>
    </row>
    <row r="43" ht="53" customHeight="1" spans="1:3">
      <c r="A43" s="12">
        <v>37</v>
      </c>
      <c r="B43" s="13" t="s">
        <v>453</v>
      </c>
      <c r="C43" s="14" t="s">
        <v>424</v>
      </c>
    </row>
    <row r="44" ht="53" customHeight="1" spans="1:3">
      <c r="A44" s="12">
        <v>38</v>
      </c>
      <c r="B44" s="13" t="s">
        <v>454</v>
      </c>
      <c r="C44" s="14" t="s">
        <v>424</v>
      </c>
    </row>
    <row r="45" ht="53" customHeight="1" spans="1:3">
      <c r="A45" s="12">
        <v>39</v>
      </c>
      <c r="B45" s="13" t="s">
        <v>455</v>
      </c>
      <c r="C45" s="14" t="s">
        <v>424</v>
      </c>
    </row>
    <row r="46" ht="53" customHeight="1" spans="1:3">
      <c r="A46" s="12">
        <v>40</v>
      </c>
      <c r="B46" s="13" t="s">
        <v>456</v>
      </c>
      <c r="C46" s="14" t="s">
        <v>424</v>
      </c>
    </row>
    <row r="47" ht="53" customHeight="1" spans="1:3">
      <c r="A47" s="12">
        <v>41</v>
      </c>
      <c r="B47" s="13" t="s">
        <v>457</v>
      </c>
      <c r="C47" s="14" t="s">
        <v>424</v>
      </c>
    </row>
    <row r="48" ht="53" customHeight="1" spans="1:3">
      <c r="A48" s="12">
        <v>42</v>
      </c>
      <c r="B48" s="13" t="s">
        <v>458</v>
      </c>
      <c r="C48" s="14" t="s">
        <v>424</v>
      </c>
    </row>
    <row r="49" ht="53" customHeight="1" spans="1:3">
      <c r="A49" s="12">
        <v>43</v>
      </c>
      <c r="B49" s="13" t="s">
        <v>459</v>
      </c>
      <c r="C49" s="14" t="s">
        <v>424</v>
      </c>
    </row>
    <row r="50" ht="53" customHeight="1" spans="1:3">
      <c r="A50" s="12">
        <v>44</v>
      </c>
      <c r="B50" s="13" t="s">
        <v>460</v>
      </c>
      <c r="C50" s="14" t="s">
        <v>424</v>
      </c>
    </row>
    <row r="51" ht="53" customHeight="1" spans="1:3">
      <c r="A51" s="12">
        <v>45</v>
      </c>
      <c r="B51" s="13" t="s">
        <v>461</v>
      </c>
      <c r="C51" s="14" t="s">
        <v>424</v>
      </c>
    </row>
    <row r="52" ht="53" customHeight="1" spans="1:3">
      <c r="A52" s="12">
        <v>46</v>
      </c>
      <c r="B52" s="13" t="s">
        <v>462</v>
      </c>
      <c r="C52" s="14" t="s">
        <v>424</v>
      </c>
    </row>
    <row r="53" ht="53" customHeight="1" spans="1:3">
      <c r="A53" s="12">
        <v>47</v>
      </c>
      <c r="B53" s="13" t="s">
        <v>463</v>
      </c>
      <c r="C53" s="14" t="s">
        <v>424</v>
      </c>
    </row>
    <row r="54" ht="53" customHeight="1" spans="1:3">
      <c r="A54" s="12">
        <v>48</v>
      </c>
      <c r="B54" s="13" t="s">
        <v>464</v>
      </c>
      <c r="C54" s="14" t="s">
        <v>424</v>
      </c>
    </row>
    <row r="55" ht="53" customHeight="1" spans="1:3">
      <c r="A55" s="12">
        <v>49</v>
      </c>
      <c r="B55" s="13" t="s">
        <v>465</v>
      </c>
      <c r="C55" s="15" t="s">
        <v>424</v>
      </c>
    </row>
    <row r="56" ht="53" customHeight="1" spans="1:3">
      <c r="A56" s="12">
        <v>50</v>
      </c>
      <c r="B56" s="13" t="s">
        <v>466</v>
      </c>
      <c r="C56" s="15" t="s">
        <v>424</v>
      </c>
    </row>
    <row r="57" ht="53" customHeight="1" spans="1:3">
      <c r="A57" s="12">
        <v>51</v>
      </c>
      <c r="B57" s="13" t="s">
        <v>467</v>
      </c>
      <c r="C57" s="15" t="s">
        <v>424</v>
      </c>
    </row>
    <row r="58" ht="53" customHeight="1" spans="1:3">
      <c r="A58" s="12">
        <v>52</v>
      </c>
      <c r="B58" s="13" t="s">
        <v>468</v>
      </c>
      <c r="C58" s="14" t="s">
        <v>424</v>
      </c>
    </row>
    <row r="59" ht="53" customHeight="1" spans="1:3">
      <c r="A59" s="12">
        <v>53</v>
      </c>
      <c r="B59" s="13" t="s">
        <v>469</v>
      </c>
      <c r="C59" s="14" t="s">
        <v>424</v>
      </c>
    </row>
    <row r="60" ht="53" customHeight="1" spans="1:3">
      <c r="A60" s="12">
        <v>54</v>
      </c>
      <c r="B60" s="13" t="s">
        <v>470</v>
      </c>
      <c r="C60" s="14" t="s">
        <v>424</v>
      </c>
    </row>
    <row r="61" ht="53" customHeight="1" spans="1:3">
      <c r="A61" s="12">
        <v>55</v>
      </c>
      <c r="B61" s="13" t="s">
        <v>471</v>
      </c>
      <c r="C61" s="14" t="s">
        <v>424</v>
      </c>
    </row>
    <row r="62" ht="53" customHeight="1" spans="1:3">
      <c r="A62" s="12">
        <v>56</v>
      </c>
      <c r="B62" s="13" t="s">
        <v>472</v>
      </c>
      <c r="C62" s="14" t="s">
        <v>424</v>
      </c>
    </row>
    <row r="63" ht="53" customHeight="1" spans="1:3">
      <c r="A63" s="12">
        <v>57</v>
      </c>
      <c r="B63" s="13" t="s">
        <v>473</v>
      </c>
      <c r="C63" s="14" t="s">
        <v>424</v>
      </c>
    </row>
    <row r="64" ht="53" customHeight="1" spans="1:3">
      <c r="A64" s="12">
        <v>58</v>
      </c>
      <c r="B64" s="13" t="s">
        <v>474</v>
      </c>
      <c r="C64" s="14" t="s">
        <v>424</v>
      </c>
    </row>
    <row r="65" ht="53" customHeight="1" spans="1:3">
      <c r="A65" s="12">
        <v>59</v>
      </c>
      <c r="B65" s="13" t="s">
        <v>475</v>
      </c>
      <c r="C65" s="14" t="s">
        <v>424</v>
      </c>
    </row>
    <row r="66" ht="53" customHeight="1" spans="1:3">
      <c r="A66" s="12">
        <v>60</v>
      </c>
      <c r="B66" s="13" t="s">
        <v>476</v>
      </c>
      <c r="C66" s="14" t="s">
        <v>424</v>
      </c>
    </row>
    <row r="67" ht="53" customHeight="1" spans="1:3">
      <c r="A67" s="12">
        <v>61</v>
      </c>
      <c r="B67" s="13" t="s">
        <v>477</v>
      </c>
      <c r="C67" s="14" t="s">
        <v>424</v>
      </c>
    </row>
    <row r="68" ht="70" customHeight="1" spans="1:3">
      <c r="A68" s="12">
        <v>62</v>
      </c>
      <c r="B68" s="16" t="s">
        <v>478</v>
      </c>
      <c r="C68" s="15" t="s">
        <v>424</v>
      </c>
    </row>
    <row r="69" ht="72" customHeight="1" spans="1:3">
      <c r="A69" s="12">
        <v>63</v>
      </c>
      <c r="B69" s="13" t="s">
        <v>479</v>
      </c>
      <c r="C69" s="15" t="s">
        <v>424</v>
      </c>
    </row>
    <row r="70" ht="53" customHeight="1" spans="1:3">
      <c r="A70" s="12">
        <v>64</v>
      </c>
      <c r="B70" s="13" t="s">
        <v>480</v>
      </c>
      <c r="C70" s="15" t="s">
        <v>424</v>
      </c>
    </row>
    <row r="71" ht="53" customHeight="1" spans="1:3">
      <c r="A71" s="12">
        <v>65</v>
      </c>
      <c r="B71" s="13" t="s">
        <v>481</v>
      </c>
      <c r="C71" s="15" t="s">
        <v>424</v>
      </c>
    </row>
    <row r="72" ht="53" customHeight="1" spans="1:3">
      <c r="A72" s="12">
        <v>66</v>
      </c>
      <c r="B72" s="13" t="s">
        <v>482</v>
      </c>
      <c r="C72" s="15" t="s">
        <v>424</v>
      </c>
    </row>
    <row r="73" ht="53" customHeight="1" spans="1:3">
      <c r="A73" s="12">
        <v>67</v>
      </c>
      <c r="B73" s="13" t="s">
        <v>483</v>
      </c>
      <c r="C73" s="15" t="s">
        <v>424</v>
      </c>
    </row>
    <row r="74" ht="53" customHeight="1" spans="1:3">
      <c r="A74" s="12">
        <v>68</v>
      </c>
      <c r="B74" s="13" t="s">
        <v>484</v>
      </c>
      <c r="C74" s="15" t="s">
        <v>424</v>
      </c>
    </row>
    <row r="75" ht="53" customHeight="1" spans="1:3">
      <c r="A75" s="12">
        <v>69</v>
      </c>
      <c r="B75" s="13" t="s">
        <v>485</v>
      </c>
      <c r="C75" s="15" t="s">
        <v>424</v>
      </c>
    </row>
    <row r="76" ht="53" customHeight="1" spans="1:3">
      <c r="A76" s="12">
        <v>70</v>
      </c>
      <c r="B76" s="13" t="s">
        <v>486</v>
      </c>
      <c r="C76" s="15" t="s">
        <v>424</v>
      </c>
    </row>
    <row r="77" ht="53" customHeight="1" spans="1:3">
      <c r="A77" s="12">
        <v>71</v>
      </c>
      <c r="B77" s="13" t="s">
        <v>487</v>
      </c>
      <c r="C77" s="15" t="s">
        <v>424</v>
      </c>
    </row>
    <row r="78" ht="53" customHeight="1" spans="1:3">
      <c r="A78" s="12">
        <v>72</v>
      </c>
      <c r="B78" s="13" t="s">
        <v>488</v>
      </c>
      <c r="C78" s="15" t="s">
        <v>424</v>
      </c>
    </row>
    <row r="79" ht="53" customHeight="1" spans="1:3">
      <c r="A79" s="12">
        <v>73</v>
      </c>
      <c r="B79" s="13" t="s">
        <v>489</v>
      </c>
      <c r="C79" s="15" t="s">
        <v>424</v>
      </c>
    </row>
    <row r="80" ht="53" customHeight="1" spans="1:3">
      <c r="A80" s="12">
        <v>74</v>
      </c>
      <c r="B80" s="13" t="s">
        <v>490</v>
      </c>
      <c r="C80" s="14" t="s">
        <v>424</v>
      </c>
    </row>
    <row r="81" ht="53" customHeight="1" spans="1:3">
      <c r="A81" s="12">
        <v>75</v>
      </c>
      <c r="B81" s="13" t="s">
        <v>491</v>
      </c>
      <c r="C81" s="14" t="s">
        <v>424</v>
      </c>
    </row>
    <row r="82" ht="53" customHeight="1" spans="1:3">
      <c r="A82" s="12">
        <v>76</v>
      </c>
      <c r="B82" s="13" t="s">
        <v>492</v>
      </c>
      <c r="C82" s="14" t="s">
        <v>424</v>
      </c>
    </row>
    <row r="83" ht="53" customHeight="1" spans="1:3">
      <c r="A83" s="12">
        <v>77</v>
      </c>
      <c r="B83" s="13" t="s">
        <v>493</v>
      </c>
      <c r="C83" s="14" t="s">
        <v>424</v>
      </c>
    </row>
    <row r="84" ht="53" customHeight="1" spans="1:3">
      <c r="A84" s="12">
        <v>78</v>
      </c>
      <c r="B84" s="13" t="s">
        <v>494</v>
      </c>
      <c r="C84" s="14" t="s">
        <v>424</v>
      </c>
    </row>
    <row r="85" ht="53" customHeight="1" spans="1:3">
      <c r="A85" s="12">
        <v>79</v>
      </c>
      <c r="B85" s="13" t="s">
        <v>495</v>
      </c>
      <c r="C85" s="14" t="s">
        <v>424</v>
      </c>
    </row>
    <row r="86" ht="53" customHeight="1" spans="1:3">
      <c r="A86" s="12">
        <v>80</v>
      </c>
      <c r="B86" s="13" t="s">
        <v>496</v>
      </c>
      <c r="C86" s="14" t="s">
        <v>424</v>
      </c>
    </row>
    <row r="87" ht="53" customHeight="1" spans="1:3">
      <c r="A87" s="12">
        <v>81</v>
      </c>
      <c r="B87" s="13" t="s">
        <v>497</v>
      </c>
      <c r="C87" s="14" t="s">
        <v>424</v>
      </c>
    </row>
    <row r="88" ht="53" customHeight="1" spans="1:3">
      <c r="A88" s="12">
        <v>82</v>
      </c>
      <c r="B88" s="13" t="s">
        <v>498</v>
      </c>
      <c r="C88" s="14" t="s">
        <v>424</v>
      </c>
    </row>
    <row r="89" ht="53" customHeight="1" spans="1:3">
      <c r="A89" s="12">
        <v>83</v>
      </c>
      <c r="B89" s="13" t="s">
        <v>499</v>
      </c>
      <c r="C89" s="14" t="s">
        <v>424</v>
      </c>
    </row>
    <row r="90" ht="53" customHeight="1" spans="1:3">
      <c r="A90" s="12">
        <v>84</v>
      </c>
      <c r="B90" s="13" t="s">
        <v>500</v>
      </c>
      <c r="C90" s="14" t="s">
        <v>424</v>
      </c>
    </row>
    <row r="91" ht="53" customHeight="1" spans="1:3">
      <c r="A91" s="12">
        <v>85</v>
      </c>
      <c r="B91" s="13" t="s">
        <v>501</v>
      </c>
      <c r="C91" s="14" t="s">
        <v>424</v>
      </c>
    </row>
    <row r="92" ht="53" customHeight="1" spans="1:3">
      <c r="A92" s="12">
        <v>86</v>
      </c>
      <c r="B92" s="13" t="s">
        <v>502</v>
      </c>
      <c r="C92" s="14" t="s">
        <v>424</v>
      </c>
    </row>
    <row r="93" ht="53" customHeight="1" spans="1:3">
      <c r="A93" s="12">
        <v>87</v>
      </c>
      <c r="B93" s="13" t="s">
        <v>503</v>
      </c>
      <c r="C93" s="14" t="s">
        <v>424</v>
      </c>
    </row>
    <row r="94" ht="53" customHeight="1" spans="1:3">
      <c r="A94" s="12">
        <v>88</v>
      </c>
      <c r="B94" s="13" t="s">
        <v>504</v>
      </c>
      <c r="C94" s="14" t="s">
        <v>424</v>
      </c>
    </row>
    <row r="95" ht="53" customHeight="1" spans="1:3">
      <c r="A95" s="12">
        <v>89</v>
      </c>
      <c r="B95" s="17" t="s">
        <v>505</v>
      </c>
      <c r="C95" s="18" t="s">
        <v>424</v>
      </c>
    </row>
    <row r="96" ht="53" customHeight="1" spans="1:3">
      <c r="A96" s="12">
        <v>90</v>
      </c>
      <c r="B96" s="13" t="s">
        <v>506</v>
      </c>
      <c r="C96" s="14" t="s">
        <v>507</v>
      </c>
    </row>
    <row r="97" ht="53" customHeight="1" spans="1:3">
      <c r="A97" s="12">
        <v>91</v>
      </c>
      <c r="B97" s="13" t="s">
        <v>508</v>
      </c>
      <c r="C97" s="13" t="s">
        <v>509</v>
      </c>
    </row>
    <row r="98" s="2" customFormat="1" ht="40" customHeight="1" spans="1:3">
      <c r="A98" s="11" t="s">
        <v>510</v>
      </c>
      <c r="B98" s="11"/>
      <c r="C98" s="11"/>
    </row>
    <row r="99" ht="53" customHeight="1" spans="1:3">
      <c r="A99" s="12">
        <v>92</v>
      </c>
      <c r="B99" s="13" t="s">
        <v>511</v>
      </c>
      <c r="C99" s="13" t="s">
        <v>512</v>
      </c>
    </row>
    <row r="100" ht="53" customHeight="1" spans="1:3">
      <c r="A100" s="12">
        <v>93</v>
      </c>
      <c r="B100" s="13" t="s">
        <v>513</v>
      </c>
      <c r="C100" s="14" t="s">
        <v>514</v>
      </c>
    </row>
    <row r="101" ht="53" customHeight="1" spans="1:3">
      <c r="A101" s="12">
        <v>94</v>
      </c>
      <c r="B101" s="13" t="s">
        <v>515</v>
      </c>
      <c r="C101" s="14" t="s">
        <v>516</v>
      </c>
    </row>
    <row r="102" ht="53" customHeight="1" spans="1:3">
      <c r="A102" s="12">
        <v>95</v>
      </c>
      <c r="B102" s="13" t="s">
        <v>517</v>
      </c>
      <c r="C102" s="14" t="s">
        <v>518</v>
      </c>
    </row>
    <row r="103" ht="53" customHeight="1" spans="1:3">
      <c r="A103" s="12">
        <v>96</v>
      </c>
      <c r="B103" s="13" t="s">
        <v>519</v>
      </c>
      <c r="C103" s="14" t="s">
        <v>520</v>
      </c>
    </row>
    <row r="104" ht="53" customHeight="1" spans="1:3">
      <c r="A104" s="12">
        <v>97</v>
      </c>
      <c r="B104" s="13" t="s">
        <v>521</v>
      </c>
      <c r="C104" s="14" t="s">
        <v>522</v>
      </c>
    </row>
    <row r="105" s="2" customFormat="1" ht="40" customHeight="1" spans="1:3">
      <c r="A105" s="11" t="s">
        <v>523</v>
      </c>
      <c r="B105" s="11"/>
      <c r="C105" s="11"/>
    </row>
    <row r="106" ht="53" customHeight="1" spans="1:3">
      <c r="A106" s="12">
        <v>98</v>
      </c>
      <c r="B106" s="13" t="s">
        <v>524</v>
      </c>
      <c r="C106" s="14" t="s">
        <v>424</v>
      </c>
    </row>
    <row r="107" ht="53" customHeight="1" spans="1:3">
      <c r="A107" s="12">
        <v>99</v>
      </c>
      <c r="B107" s="13" t="s">
        <v>525</v>
      </c>
      <c r="C107" s="14" t="s">
        <v>526</v>
      </c>
    </row>
  </sheetData>
  <sheetProtection password="DEDF" sheet="1" selectLockedCells="1" selectUnlockedCells="1" objects="1"/>
  <mergeCells count="7">
    <mergeCell ref="A1:C1"/>
    <mergeCell ref="A3:C3"/>
    <mergeCell ref="A11:C11"/>
    <mergeCell ref="A13:C13"/>
    <mergeCell ref="A28:C28"/>
    <mergeCell ref="A98:C98"/>
    <mergeCell ref="A105:C105"/>
  </mergeCells>
  <conditionalFormatting sqref="B2">
    <cfRule type="duplicateValues" dxfId="0" priority="8"/>
  </conditionalFormatting>
  <conditionalFormatting sqref="B6">
    <cfRule type="duplicateValues" dxfId="0" priority="2"/>
  </conditionalFormatting>
  <conditionalFormatting sqref="B94">
    <cfRule type="duplicateValues" dxfId="0" priority="5"/>
  </conditionalFormatting>
  <conditionalFormatting sqref="B95">
    <cfRule type="duplicateValues" dxfId="1" priority="1"/>
  </conditionalFormatting>
  <conditionalFormatting sqref="B99:B100">
    <cfRule type="duplicateValues" dxfId="0" priority="4"/>
  </conditionalFormatting>
  <conditionalFormatting sqref="B101:B102">
    <cfRule type="duplicateValues" dxfId="0" priority="3"/>
  </conditionalFormatting>
  <conditionalFormatting sqref="B4:B5 B7 B14 B12 B10">
    <cfRule type="duplicateValues" dxfId="0" priority="6"/>
  </conditionalFormatting>
  <dataValidations count="3">
    <dataValidation type="textLength" operator="between" allowBlank="1" showInputMessage="1" showErrorMessage="1" errorTitle="事项名称" error="输入内容不超过500个字" sqref="B1:C1 B12 C95 C97 B9:B10 B15:B27 B29:B34 B36:B52 B67:B97 C35:C43 B4:C7 B99:C104 B106:C65542">
      <formula1>1</formula1>
      <formula2>501</formula2>
    </dataValidation>
    <dataValidation type="textLength" operator="between" allowBlank="1" showInputMessage="1" showErrorMessage="1" errorTitle="上级部门职责" error="输入内容不超过2000个字" sqref="B8 B11 B13 B28 B98 B105 B2:B3">
      <formula1>1</formula1>
      <formula2>2001</formula2>
    </dataValidation>
    <dataValidation type="textLength" operator="between" allowBlank="1" showInputMessage="1" showErrorMessage="1" errorTitle="对应上级部门" error="输入内容不超过500个字" sqref="C8 C11 C13 C28 C98 C105 C2:C3 C89:C90">
      <formula1>1</formula1>
      <formula2>501</formula2>
    </dataValidation>
  </dataValidations>
  <printOptions horizontalCentered="1"/>
  <pageMargins left="0.393055555555556" right="0.393055555555556" top="0.393055555555556" bottom="0.393055555555556" header="0" footer="0.196527777777778"/>
  <pageSetup paperSize="8" firstPageNumber="27" fitToHeight="0" orientation="landscape" useFirstPageNumber="1" horizontalDpi="600"/>
  <headerFooter alignWithMargins="0">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lywx</cp:lastModifiedBy>
  <dcterms:created xsi:type="dcterms:W3CDTF">2024-08-12T08:07:00Z</dcterms:created>
  <dcterms:modified xsi:type="dcterms:W3CDTF">2025-06-30T17:49:24Z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2052-12.9.0.18469</vt:lpwstr>
  </property>
  <property fmtid="{D5CDD505-2E9C-101B-9397-08002B2CF9AE}" pid="4" name="KSOReadingLayout">
    <vt:bool>false</vt:bool>
  </property>
</Properties>
</file>